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ЭтаКнига"/>
  <bookViews>
    <workbookView xWindow="420" yWindow="120" windowWidth="21945" windowHeight="11880" tabRatio="892"/>
  </bookViews>
  <sheets>
    <sheet name="Титульный лист" sheetId="1" r:id="rId1"/>
    <sheet name="Р.1.1" sheetId="2" r:id="rId2"/>
    <sheet name="Р.1.2" sheetId="3" r:id="rId3"/>
    <sheet name="Р.2.1.1(стр.1)" sheetId="4" r:id="rId4"/>
    <sheet name="Р.2.1.1(стр.2)" sheetId="18" r:id="rId5"/>
    <sheet name="Р.2.1.2(стр.1)" sheetId="19" r:id="rId6"/>
    <sheet name="Р.2.1.2(стр.2)" sheetId="20" r:id="rId7"/>
    <sheet name="Р.2.2(стр.1)" sheetId="21" r:id="rId8"/>
    <sheet name="Р.2.2(стр.2)" sheetId="22" r:id="rId9"/>
    <sheet name="Р.3" sheetId="23" r:id="rId10"/>
    <sheet name="Р.4" sheetId="24" r:id="rId1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24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3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2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1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0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19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18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4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3"/>
  <c r="T4"/>
  <c r="S4"/>
  <c r="R4"/>
  <c r="Q4"/>
  <c r="P4"/>
  <c r="O4"/>
  <c r="N4"/>
  <c r="M4"/>
  <c r="X1"/>
  <c r="W1"/>
  <c r="V1"/>
  <c r="U1"/>
  <c r="T1"/>
  <c r="S1"/>
  <c r="R1"/>
  <c r="Q1"/>
  <c r="P1"/>
  <c r="O1"/>
  <c r="N1"/>
  <c r="M1"/>
  <c r="U4" i="2"/>
  <c r="T4"/>
  <c r="S4"/>
  <c r="R4"/>
  <c r="Q4"/>
  <c r="P4"/>
  <c r="O4"/>
  <c r="N4"/>
  <c r="T1"/>
  <c r="S1"/>
  <c r="R1"/>
  <c r="Q1"/>
  <c r="N1"/>
  <c r="M4"/>
  <c r="M1"/>
  <c r="X1"/>
  <c r="W1"/>
  <c r="V1"/>
  <c r="U1"/>
  <c r="P1"/>
  <c r="O1"/>
</calcChain>
</file>

<file path=xl/sharedStrings.xml><?xml version="1.0" encoding="utf-8"?>
<sst xmlns="http://schemas.openxmlformats.org/spreadsheetml/2006/main" count="432" uniqueCount="232">
  <si>
    <t>ИНН</t>
  </si>
  <si>
    <t>1</t>
  </si>
  <si>
    <t>2</t>
  </si>
  <si>
    <t>3</t>
  </si>
  <si>
    <t>Стр.</t>
  </si>
  <si>
    <t>0</t>
  </si>
  <si>
    <t>.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</si>
  <si>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</si>
  <si>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</si>
  <si>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</si>
  <si>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</si>
  <si>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1 - налогоплательщик
2 - представитель налогоплательщика</t>
  </si>
  <si>
    <r>
      <t xml:space="preserve">Данная декларация представлена </t>
    </r>
    <r>
      <rPr>
        <sz val="8"/>
        <rFont val="Arial Cyr"/>
        <charset val="204"/>
      </rPr>
      <t>(код)</t>
    </r>
  </si>
  <si>
    <t>на</t>
  </si>
  <si>
    <t>страницах</t>
  </si>
  <si>
    <t xml:space="preserve">с приложением подтверждающих документов </t>
  </si>
  <si>
    <t>или их копий на</t>
  </si>
  <si>
    <t>Подпись</t>
  </si>
  <si>
    <t>Дата</t>
  </si>
  <si>
    <t>Дата представления декларации</t>
  </si>
  <si>
    <t xml:space="preserve">Наименование и реквизиты документа, 
подтверждающего полномочия представителя налогоплательщика </t>
  </si>
  <si>
    <t>Достоверность и полноту сведений, указанных на данной странице, подтверждаю:</t>
  </si>
  <si>
    <t>(подпись)</t>
  </si>
  <si>
    <t>(дата)</t>
  </si>
  <si>
    <t>КПП</t>
  </si>
  <si>
    <t>Форма по КНД 1152017</t>
  </si>
  <si>
    <t xml:space="preserve">Налоговая декларация по налогу, уплачиваемому
в связи с применением упрощенной системы налогообложения </t>
  </si>
  <si>
    <t>Номер корректировки</t>
  </si>
  <si>
    <t>Налоговый период (код)</t>
  </si>
  <si>
    <t>Отчетный год</t>
  </si>
  <si>
    <t>Представляется в налоговый орган (код)</t>
  </si>
  <si>
    <t>по месту нахождения (учета) (код)</t>
  </si>
  <si>
    <t>(налогоплательщик)</t>
  </si>
  <si>
    <t>/</t>
  </si>
  <si>
    <t>Форма реорганизации
(ликвидация) (код)</t>
  </si>
  <si>
    <t xml:space="preserve">ИНН/КПП реорганизованной организации </t>
  </si>
  <si>
    <t xml:space="preserve">Номер контактного телефона </t>
  </si>
  <si>
    <t xml:space="preserve">1 - доходы
2 - доходы, уменьшенные на величину расходов </t>
  </si>
  <si>
    <t>На</t>
  </si>
  <si>
    <t xml:space="preserve">  страницах с приложением подтверждающих документов или их копий на</t>
  </si>
  <si>
    <t>(фамилия, имя, отчество* полностью)</t>
  </si>
  <si>
    <t>Фамилия, имя, отчество*</t>
  </si>
  <si>
    <r>
      <t>Раздел 1.1. Сумма налога (авансового платежа по налогу), уплачиваемого в связи с применением упрощенной системы налогообложения (объект налогообложения - доходы), подлежащая уплате (уменьшению), по данным налогоплательщика</t>
    </r>
    <r>
      <rPr>
        <sz val="10"/>
        <color rgb="FF000000"/>
        <rFont val="Arial"/>
        <family val="2"/>
        <charset val="204"/>
      </rPr>
      <t xml:space="preserve"> </t>
    </r>
  </si>
  <si>
    <t>Значения показателей (в рублях)</t>
  </si>
  <si>
    <r>
      <t>Код строки</t>
    </r>
    <r>
      <rPr>
        <sz val="9"/>
        <color rgb="FF000000"/>
        <rFont val="Arial"/>
        <family val="2"/>
        <charset val="204"/>
      </rPr>
      <t xml:space="preserve"> </t>
    </r>
  </si>
  <si>
    <r>
      <t>Показатели</t>
    </r>
    <r>
      <rPr>
        <sz val="9"/>
        <color rgb="FF000000"/>
        <rFont val="Arial"/>
        <family val="2"/>
        <charset val="204"/>
      </rPr>
      <t xml:space="preserve"> </t>
    </r>
  </si>
  <si>
    <t>010</t>
  </si>
  <si>
    <t>020</t>
  </si>
  <si>
    <t>Код по ОКТМО</t>
  </si>
  <si>
    <t>030</t>
  </si>
  <si>
    <t>040</t>
  </si>
  <si>
    <t xml:space="preserve">Код по ОКТМО </t>
  </si>
  <si>
    <t>050</t>
  </si>
  <si>
    <t>060</t>
  </si>
  <si>
    <t>070</t>
  </si>
  <si>
    <t>080</t>
  </si>
  <si>
    <t>090</t>
  </si>
  <si>
    <t>100</t>
  </si>
  <si>
    <t>101</t>
  </si>
  <si>
    <t xml:space="preserve">Сумма налога, уплаченная в связи с применением патентной системы налогообложения, подлежащая зачету </t>
  </si>
  <si>
    <t>110</t>
  </si>
  <si>
    <t>* для организаций - не позднее двадцать восьмого марта года, следующего за истекшим налоговым периодом;
для индивидуальных предпринимателей - не позднее двадцать восьмого апреля года, следующего за истекшим налоговым периодом.</t>
  </si>
  <si>
    <t xml:space="preserve">Раздел 1.2. Сумма налога (авансового платежа по налогу), уплачиваемого в связи с применением упрощенной системы налогообложения (объект налогообложения - доходы, уменьшенные на величину расходов), и минимального налога, подлежащая уплате (уменьшению), по данным налогоплательщика </t>
  </si>
  <si>
    <t xml:space="preserve">Сумма авансового платежа к уменьшению по сроку не позднее двадцать восьмого октября отчетного года
(стр.020 + стр.040 - стр.050) - (стр.272 разд.2.2 - стр.062 разд.4), если стр.272 разд.2.2 - стр.062 разд.4 - (стр.020 + стр.040 - стр.050) &lt; 0 </t>
  </si>
  <si>
    <t xml:space="preserve">Сумма авансового платежа, подлежащая уплате в срок не позднее двадцать восьмого апреля отчетного года
стр.270 разд.2.2 - стр.060 разд.4, если стр.270 разд.2.2 - стр.060 разд.4 &gt;= 0 </t>
  </si>
  <si>
    <t xml:space="preserve">Сумма авансового платежа, подлежащая уплате в срок не позднее двадцать восьмого апреля отчетного года
(стр.130 - стр.140) разд.2.1.1 - стр.160 разд.2.1.2 - стр.060 разд.4, если (стр.130 - стр.140) разд.2.1.1 - стр.160 разд.2.1.2 - стр.060 разд.4 &gt;= 0 </t>
  </si>
  <si>
    <t xml:space="preserve">Сумма авансового платежа, подлежащая уплате в срок не позднее двадцать восьмого июля отчетного года
(стр.131 - стр.141) разд.2.1.1 - стр.161 разд.2.1.2 - стр.061 разд.4 - стр.020, если (стр.131 - стр.141) разд.2.1.1 - стр.161 разд.2.1.2 - стр.061 разд.4 - стр.020 &gt;= 0 </t>
  </si>
  <si>
    <t xml:space="preserve">Сумма авансового платежа к уменьшению по сроку не позднее двадцать восьмого июля отчетного года
стр.020 - ((стр.131 - стр.141) разд.2.1.1 - стр.161 разд.2.1.2 - стр.061 разд.4), если (стр.131 - стр.141) разд.2.1.1 - стр.161 разд.2.1.2 - стр.061 разд.4 - стр.020 &lt; 0 </t>
  </si>
  <si>
    <t xml:space="preserve">Сумма авансового платежа к уменьшению по сроку не позднее двадцать восьмого октября отчетного года
(стр.020 + стр.040 - стр.050) - ((стр.132 - стр.142) разд.2.1.1 - стр.162 разд.2.1.2 - стр.062 разд.4), если (стр.132 - стр.142) разд.2.1.1 - стр.162 разд.2.1.2 - стр.062 разд.4 - (стр.020 + стр.040 - стр.050) &lt; 0 </t>
  </si>
  <si>
    <t xml:space="preserve">Сумма налога, подлежащая доплате за налоговый период (календарный год) по сроку*
(стр.133 - стр.143) разд.2.1.1 - стр.163 разд.2.1.2 - стр.063 разд.4 - (стр.020 + стр.040 - стр.050 + стр.070 - стр.080) - стр.101, если (стр.133 - стр.143) разд.2.1.1 - стр.163 разд.2.1.2 - стр.063 разд.4 - (стр.020 + стр.040 - стр.050 + стр.070 - стр.080) - стр.101 &gt;= 0 </t>
  </si>
  <si>
    <t xml:space="preserve">Сумма налога к уменьшению за налоговый период (календарный год) по сроку*
(стр.020 + стр.040 - стр.050 + стр.070 - стр.080) - ((стр.133 - стр.143) разд.2.1.1 - стр.163 разд.2.1.2 - стр.063 разд.4), если (стр.133 - стр.143) разд.2.1.1 - стр.163 разд.2.1.2 - стр.063 разд.4 - (стр.020 + стр.040 - стр.050 + стр.070 - стр.080) &lt; 0 </t>
  </si>
  <si>
    <t xml:space="preserve">Сумма авансового платежа к уменьшению по сроку не позднее двадцать восьмого июля отчетного года
стр.020 - (стр.271 разд.2.2 - стр.061 разд.4), если стр.271 разд.2.2 - стр.061 разд.4 - стр.020 &lt; 0 </t>
  </si>
  <si>
    <t xml:space="preserve">Сумма авансового платежа, подлежащая уплате в срок не позднее двадцать восьмого октября отчетного года
стр.272 разд.2.2 - стр.062 разд.4 - (стр.020 + стр.040 - стр.050), если стр.272 разд.2.2. - стр.062 разд.4 - (стр.020 + стр.040 - стр.050) &gt;= 0 </t>
  </si>
  <si>
    <t xml:space="preserve">Сумма налога к уменьшению за налоговый период (календарный год) по сроку*
(стр.020 + стр.040 - стр.050 + стр.070 - стр.080) - (стр.273 разд.2.2 - стр.063 разд.4), если стр.273 разд.2.2 - стр.063 разд.4 - (стр.020 + стр.040 - стр.050 + стр.070 - стр.080) &lt; 0 и стр.273 разд.2.2 &gt;= стр.280 разд.2.2 или (стр.020 + стр.040 - стр.050 + стр.070 - стр.080) - (стр.280 разд.2.2 - стр.063 разд.4), если стр.273 разд.2.2 &lt; стр.280 разд.2.2 и (стр.020 + стр.040 - стр.050 + стр.070 - стр.080) &gt; стр.280 разд.2.2 - стр.063 разд.4 </t>
  </si>
  <si>
    <t>Сумма минимального налога, подлежащая уплате за налоговый период (календарный год) в срок*
(стр.280 разд.2.2 - стр.063 разд.4 - (стр.020 + стр.040 - стр.050 + стр.070 - стр.080) - стр.101), если стр.280 разд.2.2 &gt; стр.273 разд.2.2 и стр.280 разд.2.2 - стр.063 разд.4 &gt; (стр.020 + стр.040 - стр.050 + стр.070 - стр.080 + стр.101)</t>
  </si>
  <si>
    <t>102</t>
  </si>
  <si>
    <t>Раздел 2.1.1. Расчет налога, уплачиваемого в связи с применением упрощенной системы налогообложения (объект налогообложения - доходы)</t>
  </si>
  <si>
    <r>
      <t>Показатели</t>
    </r>
    <r>
      <rPr>
        <sz val="9"/>
        <color rgb="FF000000"/>
        <rFont val="Arial cyr"/>
        <charset val="204"/>
      </rPr>
      <t xml:space="preserve"> </t>
    </r>
  </si>
  <si>
    <r>
      <t>Код строки</t>
    </r>
    <r>
      <rPr>
        <sz val="9"/>
        <color rgb="FF000000"/>
        <rFont val="Arial cyr"/>
        <charset val="204"/>
      </rPr>
      <t xml:space="preserve"> </t>
    </r>
  </si>
  <si>
    <t>Признак налогоплательщика:</t>
  </si>
  <si>
    <t>1 - налогоплательщик, производящий выплаты и иные вознаграждения
     физическим лицам;</t>
  </si>
  <si>
    <t>2 - индивидуальный предприниматель, не производящий выплаты и
      иные вознаграждения физическим лицам</t>
  </si>
  <si>
    <t xml:space="preserve">за первый квартал </t>
  </si>
  <si>
    <t xml:space="preserve">за полугодие </t>
  </si>
  <si>
    <t>111</t>
  </si>
  <si>
    <t xml:space="preserve">за девять месяцев </t>
  </si>
  <si>
    <t>112</t>
  </si>
  <si>
    <t xml:space="preserve">за налоговый период </t>
  </si>
  <si>
    <t>113</t>
  </si>
  <si>
    <t>Налоговая ставка (%):</t>
  </si>
  <si>
    <t xml:space="preserve">Обоснование применения налоговой ставки, установленной законом субъекта Российской Федерации </t>
  </si>
  <si>
    <t>Сумма исчисленного налога (авансового платежа по налогу):</t>
  </si>
  <si>
    <t>130</t>
  </si>
  <si>
    <t>131</t>
  </si>
  <si>
    <t>132</t>
  </si>
  <si>
    <t>133</t>
  </si>
  <si>
    <t>за первый квартал
(стр.110 х стр.120/100)</t>
  </si>
  <si>
    <t>за полугодие
(стр.111 х стр.121/100)</t>
  </si>
  <si>
    <t>за девять месяцев
(стр.112 х стр.122/100)</t>
  </si>
  <si>
    <t>за налоговый период
(стр.113 х стр.123/100)</t>
  </si>
  <si>
    <r>
      <t>Сумма страховых взносов, выплаченных работникам пособий по временной нетрудоспособности и платежей (взносов) по договорам добровольного личного страхования (нарастающим итогом), уменьшающая сумму исчисленного за налоговый (отчетный) период налога (авансового платежа по налогу)</t>
    </r>
    <r>
      <rPr>
        <b/>
        <vertAlign val="superscript"/>
        <sz val="9"/>
        <color rgb="FF000000"/>
        <rFont val="Arial"/>
        <family val="2"/>
        <charset val="204"/>
      </rPr>
      <t>1</t>
    </r>
    <r>
      <rPr>
        <b/>
        <sz val="9"/>
        <color rgb="FF000000"/>
        <rFont val="Arial"/>
        <family val="2"/>
        <charset val="204"/>
      </rPr>
      <t>:</t>
    </r>
  </si>
  <si>
    <t>140</t>
  </si>
  <si>
    <t xml:space="preserve">за первый квартал
для стр.102 = "1": стр.140 &lt;= стр.130/2
для стр.102 = "2": стр.140 &lt;= стр.130 </t>
  </si>
  <si>
    <t xml:space="preserve">за полугодие
для стр.102 = "1": стр.141 &lt;= стр.131/2
для стр.102 = "2": стр.141 &lt;= стр.131 </t>
  </si>
  <si>
    <t>141</t>
  </si>
  <si>
    <t xml:space="preserve">за девять месяцев
для стр.102 = "1": стр.142 &lt;= стр.132/2
для стр.102 = "2": стр.142 &lt;= стр.132 </t>
  </si>
  <si>
    <t>142</t>
  </si>
  <si>
    <t xml:space="preserve">за налоговый период
для стр.102 = "1": стр.143 &lt;= стр.133/2
для стр.102 = "2": стр.143 &lt;= стр.133 </t>
  </si>
  <si>
    <t>143</t>
  </si>
  <si>
    <t>Сумма страховых взносов, установленных статьей 430 Налогового кодекса Российской Федерации, в том числе:</t>
  </si>
  <si>
    <t xml:space="preserve">в совокупном фиксированном размере </t>
  </si>
  <si>
    <t>150</t>
  </si>
  <si>
    <t>в размере 1% с доходов, превышающих 300 тысяч рублей, в том числе:</t>
  </si>
  <si>
    <t>160</t>
  </si>
  <si>
    <t xml:space="preserve">за расчетный период текущего года </t>
  </si>
  <si>
    <t>161</t>
  </si>
  <si>
    <t xml:space="preserve">за расчетный период предыдущего года </t>
  </si>
  <si>
    <t>162</t>
  </si>
  <si>
    <r>
      <rPr>
        <vertAlign val="superscript"/>
        <sz val="9"/>
        <rFont val="Arial Cyr"/>
        <charset val="204"/>
      </rPr>
      <t>1</t>
    </r>
    <r>
      <rPr>
        <sz val="9"/>
        <rFont val="Arial Cyr"/>
        <charset val="204"/>
      </rPr>
      <t xml:space="preserve"> Пункт 3.1 статьи 346.21 Налогового кодекса Российской Федерации.</t>
    </r>
  </si>
  <si>
    <t>Раздел 2.1.2. Расчет суммы торгового сбора, уменьшающей сумму налога (авансового платежа по налогу), уплачиваемого в связи с применением упрощенной системы налогообложения (объект налогообложения - доходы)</t>
  </si>
  <si>
    <t>за первый квартал
(стр.110 х стр.120 разд.2.1.1/100)</t>
  </si>
  <si>
    <t>за полугодие
(стр.111 х стр.121 разд.2.1.1/100)</t>
  </si>
  <si>
    <t>за девять месяцев
(стр.112 х стр.122 разд.2.1.1/100)</t>
  </si>
  <si>
    <t>за налоговый период
(стр.113 х стр.123 разд.2.1.1/100)</t>
  </si>
  <si>
    <t xml:space="preserve">за первый квартал
для стр.102 разд.2.1.1 = "1": стр.140 &lt;= стр.130/2
для стр.102 разд.2.1.1 = "2": стр.140&lt;=стр.130 </t>
  </si>
  <si>
    <t xml:space="preserve">за полугодие
для стр.102 разд.2.1.1 = "1": стр.141 &lt;= стр.131/2
для стр.102 разд.2.1.1 = "2": стр.141 &lt;= стр.131 </t>
  </si>
  <si>
    <t xml:space="preserve">за девять месяцев
для стр.102 разд.2.1.1 = "1": стр.142 &lt;= стр.132/2
для стр.102 разд.2.1.1 = "2": стр.142 &lt;= стр.132 </t>
  </si>
  <si>
    <t xml:space="preserve">за налоговый период
для стр.102 разд.2.1.1 = "1": стр.143 &lt;= стр.133/2
для стр.102 разд.2.1.1 = "2": стр.143 &lt;= стр.133 </t>
  </si>
  <si>
    <r>
      <rPr>
        <vertAlign val="superscript"/>
        <sz val="9"/>
        <rFont val="Arial Cyr"/>
        <charset val="204"/>
      </rPr>
      <t xml:space="preserve">1 </t>
    </r>
    <r>
      <rPr>
        <sz val="9"/>
        <rFont val="Arial Cyr"/>
        <charset val="204"/>
      </rPr>
      <t>Пункт 3.1 статьи 346.21 Налогового кодекса Российской Федерации.</t>
    </r>
  </si>
  <si>
    <t xml:space="preserve">в течение первого квартала </t>
  </si>
  <si>
    <t xml:space="preserve">в течение полугодия </t>
  </si>
  <si>
    <t xml:space="preserve">в течение девяти месяцев </t>
  </si>
  <si>
    <t xml:space="preserve">в течение налогового периода </t>
  </si>
  <si>
    <t>151</t>
  </si>
  <si>
    <t>152</t>
  </si>
  <si>
    <t>153</t>
  </si>
  <si>
    <t>Сумма уплаченного торгового сбора, уменьшающая сумму исчисленного за налоговый (отчетный) период налога (авансового платежа по налогу):</t>
  </si>
  <si>
    <t>за первый квартал
стр.130 - стр.140, если стр.130 - стр.140 &lt; стр.150,
при этом стр.160&lt;=(стр.130 - стр.140) разд.2.1.1.
стр.150, если стр.130 - стр.140 &gt;= стр.150,
при этом стр.160 &lt;= (стр.130 - стр.140) разд.2.1.1.</t>
  </si>
  <si>
    <t>за полугодие
стр.131 - стр.141, если стр.131 - стр.141 &lt; стр.151,
при этом стр.161 &lt;= (стр.131 - стр.141) разд.2.1.1.
стр.151, если стр.131 - стр.141 &gt;= стр.151,
при этом стр.161 &lt;= (стр.131 - стр.141) разд.2.1.1.</t>
  </si>
  <si>
    <t>за девять месяцев
стр.132 - стр.142, если стр.132 - стр.142 &lt; стр.152,
при этом стр.162 &lt;= (стр.132 - стр.142) разд.2.1.1.
стр.152, если стр.132 - стр.142 &gt;= стр.152,
при этом стр.162 &lt;= (стр.132 - стр.142) разд.2.1.1.</t>
  </si>
  <si>
    <t>за налоговый период
стр.133 - стр.143, если стр.133 - стр.143 &lt; стр.153,
при этом стр.163 &lt;= (стр.133 - стр.143) разд.2.1.1.
стр.153, если стр.133 - стр.143 &gt;= стр.153,
при этом стр.163 &lt;= (стр.133 - стр.143) разд.2.1.1.</t>
  </si>
  <si>
    <t>163</t>
  </si>
  <si>
    <t>Раздел 2.2. Расчет налога, уплачиваемого в связи с применением упрощенной системы налогообложения, и минимального налога (объект налогообложения - доходы, уменьшенные на величину расходов)</t>
  </si>
  <si>
    <t>Сумма полученных доходов нарастающим итогом:</t>
  </si>
  <si>
    <t>210</t>
  </si>
  <si>
    <t>211</t>
  </si>
  <si>
    <t>212</t>
  </si>
  <si>
    <t>213</t>
  </si>
  <si>
    <t>Сумма произведенных расходов нарастающим итогом:</t>
  </si>
  <si>
    <t>220</t>
  </si>
  <si>
    <t>221</t>
  </si>
  <si>
    <t>222</t>
  </si>
  <si>
    <t>223</t>
  </si>
  <si>
    <t>230</t>
  </si>
  <si>
    <t xml:space="preserve">Сумма убытка, полученного в предыдущем налоговом периоде (периодах), уменьшающая налоговую базу за налоговый период </t>
  </si>
  <si>
    <t>Налоговая база для исчисления налога (авансового платежа по налогу):</t>
  </si>
  <si>
    <t>за налоговый период
(стр.213 - стр.223 - стр.230, если стр.213 - стр.223 - стр.230 &gt; 0)</t>
  </si>
  <si>
    <t>240</t>
  </si>
  <si>
    <t>241</t>
  </si>
  <si>
    <t>242</t>
  </si>
  <si>
    <t>243</t>
  </si>
  <si>
    <t>Сумма полученного убытка за истекший налоговый (отчетный) период:</t>
  </si>
  <si>
    <t>за первый квартал
(стр.220 - стр.210, если стр.210 &lt; стр.220)</t>
  </si>
  <si>
    <t>за полугодие
(стр.221 - стр.211, если стр.211 &lt; стр.221)</t>
  </si>
  <si>
    <t>за девять месяцев
(стр.222 - стр.212, если стр.212 &lt; стр.222)</t>
  </si>
  <si>
    <t>за налоговый период
(стр.223 - стр.213, если стр.213 &lt; стр.223)</t>
  </si>
  <si>
    <t>250</t>
  </si>
  <si>
    <t>251</t>
  </si>
  <si>
    <t>252</t>
  </si>
  <si>
    <t>253</t>
  </si>
  <si>
    <t>260</t>
  </si>
  <si>
    <t>261</t>
  </si>
  <si>
    <t>262</t>
  </si>
  <si>
    <t>263</t>
  </si>
  <si>
    <t>за первый квартал
(стр.240 х стр.260/100)</t>
  </si>
  <si>
    <t>за полугодие
(стр.241 х стр.261/100)</t>
  </si>
  <si>
    <t>за девять месяцев
(стр.242 х стр.262/100)</t>
  </si>
  <si>
    <t>за налоговый период
(стр.243 х стр.263/100)</t>
  </si>
  <si>
    <t>270</t>
  </si>
  <si>
    <t>271</t>
  </si>
  <si>
    <t>272</t>
  </si>
  <si>
    <t>273</t>
  </si>
  <si>
    <t>Сумма исчисленного минимального налога за налоговый период (налоговая ставка 1%)
(стр.213 x 1/100)</t>
  </si>
  <si>
    <t>280</t>
  </si>
  <si>
    <t>290</t>
  </si>
  <si>
    <t>300</t>
  </si>
  <si>
    <t>310</t>
  </si>
  <si>
    <t>320</t>
  </si>
  <si>
    <t>Раздел 3. Отчет о целевом использовании имущества (в том числе денежных средств), работ, услуг, полученных в рамках благотворительной деятельности, целевых поступлений, целевого финансирования*</t>
  </si>
  <si>
    <t>2/5</t>
  </si>
  <si>
    <t>3/6</t>
  </si>
  <si>
    <t>4/7</t>
  </si>
  <si>
    <t xml:space="preserve">Код вида поступ-
лений </t>
  </si>
  <si>
    <t>Дата поступления/
Срок использования
(до какой даты)</t>
  </si>
  <si>
    <t xml:space="preserve">Стоимость имущества, работ, услуг или сумма денежных средств/
Сумма средств, срок использования которых не истек </t>
  </si>
  <si>
    <t xml:space="preserve">Сумма средств, использованных по назначению в течение установленного срока/
Сумма средств, использованных не по назначению или не использованных в установленный срок </t>
  </si>
  <si>
    <t>Итого по отчету</t>
  </si>
  <si>
    <t>* Налогоплательщики, не получавшие имущество (в том числе денежные средства), работы, услуги в рамках благотворительной деятельности, целевых поступлений, целевого финансирования, Раздел 3 не заполняют.</t>
  </si>
  <si>
    <t>Показатели</t>
  </si>
  <si>
    <t>Код строки</t>
  </si>
  <si>
    <t xml:space="preserve">Наименование модели контрольно-кассовой техники </t>
  </si>
  <si>
    <t>Заводской номер экземпляра модели контрольно-кассовой техники</t>
  </si>
  <si>
    <t xml:space="preserve">Регистрационный номер контрольно-кассовой техники, присвоенный налоговым органом </t>
  </si>
  <si>
    <t>Дата регистрации контрольно-кассовой техники в налоговом органе</t>
  </si>
  <si>
    <r>
      <t>Сумма расходов на приобретение экземпляра контрольно-кассовой техники</t>
    </r>
    <r>
      <rPr>
        <vertAlign val="superscript"/>
        <sz val="9"/>
        <rFont val="Arial Cyr"/>
        <charset val="204"/>
      </rPr>
      <t>2</t>
    </r>
  </si>
  <si>
    <t>Сумма расходов на приобретение экземпляра контрольно-кассовой техники, уменьшающая сумму исчисленного за налоговый (отчетный) период налога (авансового платежа по налогу):</t>
  </si>
  <si>
    <t>061</t>
  </si>
  <si>
    <t>062</t>
  </si>
  <si>
    <t>за налоговый период
для объекта налогообложения "1": стр.063 &lt;= (стр.133 разд.2.1.1 - стр.143 разд.2.1.1) - стр.163 разд.2.1.2) для объекта налогообложения "2": (стр.063 &lt;= 273, если стр.273 &gt;= стр.280; стр.063 &lt;= 280, если стр.280 &gt; стр.273)</t>
  </si>
  <si>
    <t>063</t>
  </si>
  <si>
    <t xml:space="preserve">Сумма расходов на приобретение экземпляра контрольно-кассовой техники, учтенная при уменьшении суммы налога, исчисленного за налоговый период 2024 года </t>
  </si>
  <si>
    <t>064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</si>
  <si>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Пункт 3.2 статьи 346.21 Налогового кодекса Российской Федерации.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Стр.050 &lt;= 28000 рублей.</t>
    </r>
  </si>
  <si>
    <t>Приложение № 1
к приказу ФНС России
от 26.11.2025 № ЕД-7-3/1017@</t>
  </si>
  <si>
    <t>* Отчество указывается при наличии.</t>
  </si>
  <si>
    <t xml:space="preserve">Сумма авансового платежа, подлежащая уплате в срок не позднее двадцать восьмого июля отчетного года
стр.271 разд.2.2 - стр.061 разд.4 - стр.020, если стр.271 разд.2.2 - стр.061 разд.4 - стр.020 &gt;= 0 </t>
  </si>
  <si>
    <t>120</t>
  </si>
  <si>
    <t>Сумма полученных доходов (налоговая база для исчисления налога (авансового платежа по налогу) нарастающим итогом:</t>
  </si>
  <si>
    <t>121</t>
  </si>
  <si>
    <t>122</t>
  </si>
  <si>
    <t>123</t>
  </si>
  <si>
    <t>Объект налогообложения :</t>
  </si>
  <si>
    <t xml:space="preserve">Сумма авансового платежа, подлежащая уплате в срок не позднее двадцать восьмого октября отчетного года
(стр.132 - стр.142) разд.2.1.1 - стр.162 разд.2.1.2 - стр.062 разд.4 - (стр.020 + стр.040 - стр.050), если (стр.132 - стр.142) разд.2.1.1 - стр.162 разд.2.1.2 - стр.062 разд.4 - (стр.020 + стр.040 - стр.050) &gt;= 0 </t>
  </si>
  <si>
    <t xml:space="preserve">Сумма налога, подлежащая доплате за налоговый период (календарный год) в срок*
(стр.273 разд.2.2 - стр.063 разд.4 - (стр.020 + стр.040 - стр.050 + стр.070 - стр.080) - стр.101), если (стр.273 разд.2.2 - стр.063 разд.4 - (стр.020 + стр.040 - стр.050 + стр.070 - стр.080) - стр.101) &gt;= 0 и стр.273 разд.2.2 &gt;= стр.280 разд.2.2 </t>
  </si>
  <si>
    <t>Сумма торгового сбора, уплаченная в течение налогового (отчетного) периода (нарастающим итогом):</t>
  </si>
  <si>
    <t>за первый квартал
(стр.210 - стр.220, если стр.210 - стр.220 &gt; 0)</t>
  </si>
  <si>
    <t>за полугодие
(стр.211 - стр.221, если стр.211 - стр.221 &gt; 0)</t>
  </si>
  <si>
    <t>за девять месяцев
(стр.212 - стр.222, если стр.212 - стр.222 &gt; 0)</t>
  </si>
  <si>
    <r>
      <t>Раздел 4. Расчет суммы расходов на приобретение контрольно-кассовой техники, уменьшающей сумму исчисленного за налоговый (отчетный) период налога (авансового платежа по налогу)</t>
    </r>
    <r>
      <rPr>
        <b/>
        <vertAlign val="superscript"/>
        <sz val="10"/>
        <color rgb="FF000000"/>
        <rFont val="Arial"/>
        <family val="2"/>
        <charset val="204"/>
      </rPr>
      <t>1</t>
    </r>
  </si>
  <si>
    <t>за первый квартал
для объекта налогообложения "1": (стр.060 &lt;= (стр.130 разд.2.1.1 -  стр.140 разд.2.1.1) - стр.160 разд.2.1.2)
для объекта налогообложения "2": (стр.060 &lt;= 270 разд.2.2)</t>
  </si>
  <si>
    <t>за полугодие
для объекта налогообложения "1": (стр.061 &lt;= (стр.131 разд.2.1.1 - стр.141 разд.2.1.1) - стр.161 разд.2.1.2)
для объекта налогообложения "2": (стр.061 &lt;= 271 разд.2.2)</t>
  </si>
  <si>
    <t>за девять месяцев
для объекта налогообложения "1": (стр.062 &lt;= (стр.132 разд.2.1.1 - стр.142 разд.2.1.1) - стр.162 разд.2.1.2)
для объекта налогообложения "2": (стр.062 &lt;= 272 разд.2.2)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</si>
</sst>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sz val="9"/>
      <name val="Arial Cyr"/>
      <charset val="204"/>
    </font>
    <font>
      <i/>
      <sz val="9"/>
      <name val="Arial Cyr"/>
      <family val="2"/>
      <charset val="204"/>
    </font>
    <font>
      <sz val="9"/>
      <name val="Courier New"/>
      <family val="3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i/>
      <sz val="9"/>
      <name val="Arial Cyr"/>
      <charset val="204"/>
    </font>
    <font>
      <i/>
      <sz val="9"/>
      <name val="Courier New"/>
      <family val="3"/>
      <charset val="204"/>
    </font>
    <font>
      <i/>
      <sz val="9"/>
      <name val="Arial"/>
      <family val="2"/>
      <charset val="204"/>
    </font>
    <font>
      <i/>
      <sz val="9"/>
      <color rgb="FF000000"/>
      <name val="Arial cyr"/>
      <charset val="204"/>
    </font>
    <font>
      <sz val="9"/>
      <color rgb="FF000000"/>
      <name val="Arial cyr"/>
      <charset val="204"/>
    </font>
    <font>
      <b/>
      <vertAlign val="superscript"/>
      <sz val="9"/>
      <color rgb="FF000000"/>
      <name val="Arial"/>
      <family val="2"/>
      <charset val="204"/>
    </font>
    <font>
      <vertAlign val="superscript"/>
      <sz val="9"/>
      <name val="Arial Cyr"/>
      <charset val="204"/>
    </font>
    <font>
      <b/>
      <vertAlign val="superscript"/>
      <sz val="10"/>
      <color rgb="FF000000"/>
      <name val="Arial"/>
      <family val="2"/>
      <charset val="204"/>
    </font>
    <font>
      <vertAlign val="superscript"/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9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49" fontId="28" fillId="0" borderId="0" xfId="0" applyNumberFormat="1" applyFont="1" applyAlignment="1">
      <alignment horizontal="center" vertical="top" wrapText="1"/>
    </xf>
    <xf numFmtId="49" fontId="29" fillId="0" borderId="0" xfId="0" applyNumberFormat="1" applyFont="1" applyAlignment="1">
      <alignment horizontal="center" vertical="top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center"/>
    </xf>
    <xf numFmtId="0" fontId="3" fillId="0" borderId="1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1" fillId="2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 wrapText="1" indent="1"/>
    </xf>
    <xf numFmtId="49" fontId="14" fillId="0" borderId="0" xfId="0" applyNumberFormat="1" applyFont="1" applyAlignment="1">
      <alignment horizontal="left" vertical="center" wrapText="1" inden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1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4" fillId="0" borderId="9" xfId="0" applyNumberFormat="1" applyFont="1" applyBorder="1" applyAlignment="1">
      <alignment horizontal="center" vertical="top"/>
    </xf>
    <xf numFmtId="49" fontId="11" fillId="0" borderId="1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20" fillId="0" borderId="1" xfId="0" applyNumberFormat="1" applyFont="1" applyBorder="1" applyAlignment="1">
      <alignment horizontal="left" vertical="center"/>
    </xf>
    <xf numFmtId="49" fontId="20" fillId="0" borderId="4" xfId="0" applyNumberFormat="1" applyFont="1" applyBorder="1" applyAlignment="1">
      <alignment horizontal="right" vertical="center"/>
    </xf>
    <xf numFmtId="49" fontId="20" fillId="0" borderId="0" xfId="0" applyNumberFormat="1" applyFont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right" vertical="center"/>
    </xf>
    <xf numFmtId="49" fontId="20" fillId="0" borderId="11" xfId="0" applyNumberFormat="1" applyFont="1" applyBorder="1" applyAlignment="1">
      <alignment horizontal="left" vertical="center"/>
    </xf>
    <xf numFmtId="49" fontId="20" fillId="0" borderId="9" xfId="0" applyNumberFormat="1" applyFont="1" applyBorder="1" applyAlignment="1">
      <alignment horizontal="center" vertical="top"/>
    </xf>
    <xf numFmtId="49" fontId="20" fillId="0" borderId="1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left" vertical="top" wrapText="1"/>
    </xf>
    <xf numFmtId="49" fontId="20" fillId="0" borderId="9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20" fillId="0" borderId="4" xfId="0" applyNumberFormat="1" applyFont="1" applyBorder="1" applyAlignment="1">
      <alignment horizontal="left" vertical="top" wrapText="1"/>
    </xf>
    <xf numFmtId="49" fontId="20" fillId="0" borderId="4" xfId="0" applyNumberFormat="1" applyFont="1" applyBorder="1" applyAlignment="1">
      <alignment horizontal="left" vertical="center"/>
    </xf>
    <xf numFmtId="0" fontId="23" fillId="0" borderId="0" xfId="0" applyFont="1"/>
    <xf numFmtId="0" fontId="23" fillId="0" borderId="1" xfId="0" applyFont="1" applyBorder="1"/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top" wrapText="1"/>
    </xf>
    <xf numFmtId="49" fontId="20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center" vertical="top" wrapText="1"/>
    </xf>
    <xf numFmtId="49" fontId="22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vertical="top" wrapText="1"/>
    </xf>
    <xf numFmtId="49" fontId="20" fillId="0" borderId="0" xfId="0" applyNumberFormat="1" applyFont="1" applyAlignment="1">
      <alignment horizontal="left" vertical="center" wrapText="1"/>
    </xf>
    <xf numFmtId="49" fontId="22" fillId="0" borderId="9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49" fontId="30" fillId="0" borderId="0" xfId="0" applyNumberFormat="1" applyFont="1" applyAlignment="1">
      <alignment horizontal="center" vertical="top"/>
    </xf>
    <xf numFmtId="49" fontId="2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49" fontId="28" fillId="0" borderId="0" xfId="0" applyNumberFormat="1" applyFont="1" applyAlignment="1">
      <alignment horizontal="center" vertical="top" wrapText="1"/>
    </xf>
    <xf numFmtId="49" fontId="28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/>
    </xf>
    <xf numFmtId="49" fontId="20" fillId="0" borderId="1" xfId="0" applyNumberFormat="1" applyFont="1" applyBorder="1" applyAlignment="1">
      <alignment horizontal="left" vertical="top" wrapText="1"/>
    </xf>
    <xf numFmtId="49" fontId="20" fillId="0" borderId="1" xfId="0" applyNumberFormat="1" applyFont="1" applyBorder="1" applyAlignment="1">
      <alignment horizontal="left" vertical="center" wrapText="1"/>
    </xf>
    <xf numFmtId="49" fontId="28" fillId="0" borderId="0" xfId="0" applyNumberFormat="1" applyFont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0</xdr:row>
      <xdr:rowOff>0</xdr:rowOff>
    </xdr:from>
    <xdr:to>
      <xdr:col>15</xdr:col>
      <xdr:colOff>39449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44B01FAA-A364-4536-B62F-00323282B70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9DBE5D5-FE25-49AD-B508-E152C6DE6A6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7</xdr:col>
      <xdr:colOff>106125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B73F2379-296A-4C40-BEB7-06CFB8D03CD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136A53E-0B5E-473F-98A0-CA354651336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09BD15F-914D-443A-AF79-3DD36E06514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D392559-B5F4-45E2-92B3-70DA7D38EE1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0E118FC-DC38-4064-8EA5-28BCAB52D5A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A807AA6-5DF8-4BA0-8A9C-293BD3D020D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A244CF6-5144-46F9-A9BF-E6088CA4E6D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189ED76-FF0F-4B36-994E-B0252375ECF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942614B-BAB0-4074-9925-8A853D736A3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66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38"/>
      <c r="B1" s="38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8"/>
      <c r="R1" s="38"/>
      <c r="S1" s="39" t="s">
        <v>0</v>
      </c>
      <c r="T1" s="39"/>
      <c r="U1" s="39"/>
      <c r="V1" s="39"/>
      <c r="W1" s="39"/>
      <c r="X1" s="40"/>
      <c r="Y1" s="27"/>
      <c r="Z1" s="28"/>
      <c r="AA1" s="27"/>
      <c r="AB1" s="28"/>
      <c r="AC1" s="27"/>
      <c r="AD1" s="28"/>
      <c r="AE1" s="27"/>
      <c r="AF1" s="28"/>
      <c r="AG1" s="27"/>
      <c r="AH1" s="28"/>
      <c r="AI1" s="27"/>
      <c r="AJ1" s="28"/>
      <c r="AK1" s="27"/>
      <c r="AL1" s="28"/>
      <c r="AM1" s="27"/>
      <c r="AN1" s="28"/>
      <c r="AO1" s="27"/>
      <c r="AP1" s="28"/>
      <c r="AQ1" s="27"/>
      <c r="AR1" s="28"/>
      <c r="AS1" s="27"/>
      <c r="AT1" s="28"/>
      <c r="AU1" s="27"/>
      <c r="AV1" s="28"/>
      <c r="AW1" s="31"/>
      <c r="AX1" s="32"/>
      <c r="AY1" s="32"/>
      <c r="AZ1" s="32"/>
      <c r="BA1" s="33" t="s">
        <v>213</v>
      </c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</row>
    <row r="2" spans="1:80" ht="2.2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9"/>
      <c r="T2" s="39"/>
      <c r="U2" s="39"/>
      <c r="V2" s="39"/>
      <c r="W2" s="39"/>
      <c r="X2" s="40"/>
      <c r="Y2" s="29"/>
      <c r="Z2" s="30"/>
      <c r="AA2" s="29"/>
      <c r="AB2" s="30"/>
      <c r="AC2" s="29"/>
      <c r="AD2" s="30"/>
      <c r="AE2" s="29"/>
      <c r="AF2" s="30"/>
      <c r="AG2" s="29"/>
      <c r="AH2" s="30"/>
      <c r="AI2" s="29"/>
      <c r="AJ2" s="30"/>
      <c r="AK2" s="29"/>
      <c r="AL2" s="30"/>
      <c r="AM2" s="29"/>
      <c r="AN2" s="30"/>
      <c r="AO2" s="29"/>
      <c r="AP2" s="30"/>
      <c r="AQ2" s="29"/>
      <c r="AR2" s="30"/>
      <c r="AS2" s="29"/>
      <c r="AT2" s="30"/>
      <c r="AU2" s="29"/>
      <c r="AV2" s="30"/>
      <c r="AW2" s="31"/>
      <c r="AX2" s="32"/>
      <c r="AY2" s="32"/>
      <c r="AZ2" s="32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</row>
    <row r="3" spans="1:80" ht="4.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</row>
    <row r="4" spans="1:80" ht="17.25" customHeight="1">
      <c r="A4" s="44"/>
      <c r="B4" s="4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9" t="s">
        <v>24</v>
      </c>
      <c r="T4" s="39"/>
      <c r="U4" s="39"/>
      <c r="V4" s="39"/>
      <c r="W4" s="39"/>
      <c r="X4" s="40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39" t="s">
        <v>4</v>
      </c>
      <c r="AR4" s="39"/>
      <c r="AS4" s="39"/>
      <c r="AT4" s="40"/>
      <c r="AU4" s="42" t="s">
        <v>5</v>
      </c>
      <c r="AV4" s="43"/>
      <c r="AW4" s="34" t="s">
        <v>5</v>
      </c>
      <c r="AX4" s="35"/>
      <c r="AY4" s="34" t="s">
        <v>1</v>
      </c>
      <c r="AZ4" s="35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</row>
    <row r="5" spans="1:80" ht="4.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</row>
    <row r="6" spans="1:80" ht="17.100000000000001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</row>
    <row r="7" spans="1:80" ht="6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</row>
    <row r="8" spans="1:80" ht="17.100000000000001" customHeight="1">
      <c r="A8" s="37" t="s">
        <v>25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</row>
    <row r="9" spans="1:80" ht="35.1" customHeight="1">
      <c r="A9" s="45" t="s">
        <v>26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</row>
    <row r="10" spans="1:80" ht="6.7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</row>
    <row r="11" spans="1:80" ht="17.25" customHeight="1">
      <c r="A11" s="53" t="s">
        <v>27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84"/>
      <c r="O11" s="42"/>
      <c r="P11" s="43"/>
      <c r="Q11" s="42"/>
      <c r="R11" s="43"/>
      <c r="S11" s="42"/>
      <c r="T11" s="43"/>
      <c r="U11" s="87" t="s">
        <v>28</v>
      </c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3"/>
      <c r="AS11" s="42"/>
      <c r="AT11" s="43"/>
      <c r="AU11" s="42"/>
      <c r="AV11" s="43"/>
      <c r="AW11" s="85" t="s">
        <v>29</v>
      </c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90"/>
      <c r="BU11" s="42"/>
      <c r="BV11" s="43"/>
      <c r="BW11" s="42"/>
      <c r="BX11" s="43"/>
      <c r="BY11" s="42"/>
      <c r="BZ11" s="43"/>
      <c r="CA11" s="42"/>
      <c r="CB11" s="43"/>
    </row>
    <row r="12" spans="1:80" ht="6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</row>
    <row r="13" spans="1:80" ht="17.25" customHeight="1">
      <c r="A13" s="88" t="s">
        <v>30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9"/>
      <c r="AA13" s="42"/>
      <c r="AB13" s="43"/>
      <c r="AC13" s="42"/>
      <c r="AD13" s="43"/>
      <c r="AE13" s="42"/>
      <c r="AF13" s="43"/>
      <c r="AG13" s="42"/>
      <c r="AH13" s="43"/>
      <c r="AI13" s="87" t="s">
        <v>31</v>
      </c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53"/>
      <c r="BV13" s="84"/>
      <c r="BW13" s="42"/>
      <c r="BX13" s="43"/>
      <c r="BY13" s="42"/>
      <c r="BZ13" s="43"/>
      <c r="CA13" s="42"/>
      <c r="CB13" s="43"/>
    </row>
    <row r="14" spans="1:80" ht="17.2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</row>
    <row r="15" spans="1:80" ht="17.25" customHeight="1">
      <c r="A15" s="42"/>
      <c r="B15" s="43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  <c r="AA15" s="42"/>
      <c r="AB15" s="43"/>
      <c r="AC15" s="42"/>
      <c r="AD15" s="43"/>
      <c r="AE15" s="42"/>
      <c r="AF15" s="43"/>
      <c r="AG15" s="42"/>
      <c r="AH15" s="43"/>
      <c r="AI15" s="42"/>
      <c r="AJ15" s="43"/>
      <c r="AK15" s="42"/>
      <c r="AL15" s="43"/>
      <c r="AM15" s="42"/>
      <c r="AN15" s="43"/>
      <c r="AO15" s="42"/>
      <c r="AP15" s="43"/>
      <c r="AQ15" s="42"/>
      <c r="AR15" s="43"/>
      <c r="AS15" s="42"/>
      <c r="AT15" s="43"/>
      <c r="AU15" s="42"/>
      <c r="AV15" s="43"/>
      <c r="AW15" s="42"/>
      <c r="AX15" s="43"/>
      <c r="AY15" s="42"/>
      <c r="AZ15" s="43"/>
      <c r="BA15" s="42"/>
      <c r="BB15" s="43"/>
      <c r="BC15" s="42"/>
      <c r="BD15" s="43"/>
      <c r="BE15" s="42"/>
      <c r="BF15" s="43"/>
      <c r="BG15" s="42"/>
      <c r="BH15" s="43"/>
      <c r="BI15" s="42"/>
      <c r="BJ15" s="43"/>
      <c r="BK15" s="42"/>
      <c r="BL15" s="43"/>
      <c r="BM15" s="42"/>
      <c r="BN15" s="43"/>
      <c r="BO15" s="42"/>
      <c r="BP15" s="43"/>
      <c r="BQ15" s="42"/>
      <c r="BR15" s="43"/>
      <c r="BS15" s="42"/>
      <c r="BT15" s="43"/>
      <c r="BU15" s="42"/>
      <c r="BV15" s="43"/>
      <c r="BW15" s="42"/>
      <c r="BX15" s="43"/>
      <c r="BY15" s="42"/>
      <c r="BZ15" s="43"/>
      <c r="CA15" s="42"/>
      <c r="CB15" s="43"/>
    </row>
    <row r="16" spans="1:80" ht="6" customHeight="1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</row>
    <row r="17" spans="1:80" ht="17.25" customHeight="1">
      <c r="A17" s="42"/>
      <c r="B17" s="43"/>
      <c r="C17" s="42"/>
      <c r="D17" s="43"/>
      <c r="E17" s="42"/>
      <c r="F17" s="43"/>
      <c r="G17" s="42"/>
      <c r="H17" s="43"/>
      <c r="I17" s="42"/>
      <c r="J17" s="43"/>
      <c r="K17" s="42"/>
      <c r="L17" s="43"/>
      <c r="M17" s="42"/>
      <c r="N17" s="43"/>
      <c r="O17" s="42"/>
      <c r="P17" s="43"/>
      <c r="Q17" s="42"/>
      <c r="R17" s="43"/>
      <c r="S17" s="42"/>
      <c r="T17" s="43"/>
      <c r="U17" s="42"/>
      <c r="V17" s="43"/>
      <c r="W17" s="42"/>
      <c r="X17" s="43"/>
      <c r="Y17" s="42"/>
      <c r="Z17" s="43"/>
      <c r="AA17" s="42"/>
      <c r="AB17" s="43"/>
      <c r="AC17" s="42"/>
      <c r="AD17" s="43"/>
      <c r="AE17" s="42"/>
      <c r="AF17" s="43"/>
      <c r="AG17" s="42"/>
      <c r="AH17" s="43"/>
      <c r="AI17" s="42"/>
      <c r="AJ17" s="43"/>
      <c r="AK17" s="42"/>
      <c r="AL17" s="43"/>
      <c r="AM17" s="42"/>
      <c r="AN17" s="43"/>
      <c r="AO17" s="42"/>
      <c r="AP17" s="43"/>
      <c r="AQ17" s="42"/>
      <c r="AR17" s="43"/>
      <c r="AS17" s="42"/>
      <c r="AT17" s="43"/>
      <c r="AU17" s="42"/>
      <c r="AV17" s="43"/>
      <c r="AW17" s="42"/>
      <c r="AX17" s="43"/>
      <c r="AY17" s="42"/>
      <c r="AZ17" s="43"/>
      <c r="BA17" s="42"/>
      <c r="BB17" s="43"/>
      <c r="BC17" s="42"/>
      <c r="BD17" s="43"/>
      <c r="BE17" s="42"/>
      <c r="BF17" s="43"/>
      <c r="BG17" s="42"/>
      <c r="BH17" s="43"/>
      <c r="BI17" s="42"/>
      <c r="BJ17" s="43"/>
      <c r="BK17" s="42"/>
      <c r="BL17" s="43"/>
      <c r="BM17" s="42"/>
      <c r="BN17" s="43"/>
      <c r="BO17" s="42"/>
      <c r="BP17" s="43"/>
      <c r="BQ17" s="42"/>
      <c r="BR17" s="43"/>
      <c r="BS17" s="42"/>
      <c r="BT17" s="43"/>
      <c r="BU17" s="42"/>
      <c r="BV17" s="43"/>
      <c r="BW17" s="42"/>
      <c r="BX17" s="43"/>
      <c r="BY17" s="42"/>
      <c r="BZ17" s="43"/>
      <c r="CA17" s="42"/>
      <c r="CB17" s="43"/>
    </row>
    <row r="18" spans="1:80" ht="6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</row>
    <row r="19" spans="1:80" ht="17.25" customHeight="1">
      <c r="A19" s="42"/>
      <c r="B19" s="43"/>
      <c r="C19" s="42"/>
      <c r="D19" s="43"/>
      <c r="E19" s="42"/>
      <c r="F19" s="43"/>
      <c r="G19" s="42"/>
      <c r="H19" s="43"/>
      <c r="I19" s="42"/>
      <c r="J19" s="43"/>
      <c r="K19" s="42"/>
      <c r="L19" s="43"/>
      <c r="M19" s="42"/>
      <c r="N19" s="43"/>
      <c r="O19" s="42"/>
      <c r="P19" s="43"/>
      <c r="Q19" s="42"/>
      <c r="R19" s="43"/>
      <c r="S19" s="42"/>
      <c r="T19" s="43"/>
      <c r="U19" s="42"/>
      <c r="V19" s="43"/>
      <c r="W19" s="42"/>
      <c r="X19" s="43"/>
      <c r="Y19" s="42"/>
      <c r="Z19" s="43"/>
      <c r="AA19" s="42"/>
      <c r="AB19" s="43"/>
      <c r="AC19" s="42"/>
      <c r="AD19" s="43"/>
      <c r="AE19" s="42"/>
      <c r="AF19" s="43"/>
      <c r="AG19" s="42"/>
      <c r="AH19" s="43"/>
      <c r="AI19" s="42"/>
      <c r="AJ19" s="43"/>
      <c r="AK19" s="42"/>
      <c r="AL19" s="43"/>
      <c r="AM19" s="42"/>
      <c r="AN19" s="43"/>
      <c r="AO19" s="42"/>
      <c r="AP19" s="43"/>
      <c r="AQ19" s="42"/>
      <c r="AR19" s="43"/>
      <c r="AS19" s="42"/>
      <c r="AT19" s="43"/>
      <c r="AU19" s="42"/>
      <c r="AV19" s="43"/>
      <c r="AW19" s="42"/>
      <c r="AX19" s="43"/>
      <c r="AY19" s="42"/>
      <c r="AZ19" s="43"/>
      <c r="BA19" s="42"/>
      <c r="BB19" s="43"/>
      <c r="BC19" s="42"/>
      <c r="BD19" s="43"/>
      <c r="BE19" s="42"/>
      <c r="BF19" s="43"/>
      <c r="BG19" s="42"/>
      <c r="BH19" s="43"/>
      <c r="BI19" s="42"/>
      <c r="BJ19" s="43"/>
      <c r="BK19" s="42"/>
      <c r="BL19" s="43"/>
      <c r="BM19" s="42"/>
      <c r="BN19" s="43"/>
      <c r="BO19" s="42"/>
      <c r="BP19" s="43"/>
      <c r="BQ19" s="42"/>
      <c r="BR19" s="43"/>
      <c r="BS19" s="42"/>
      <c r="BT19" s="43"/>
      <c r="BU19" s="42"/>
      <c r="BV19" s="43"/>
      <c r="BW19" s="42"/>
      <c r="BX19" s="43"/>
      <c r="BY19" s="42"/>
      <c r="BZ19" s="43"/>
      <c r="CA19" s="42"/>
      <c r="CB19" s="43"/>
    </row>
    <row r="20" spans="1:80" ht="6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</row>
    <row r="21" spans="1:80" ht="17.25" customHeight="1">
      <c r="A21" s="42"/>
      <c r="B21" s="43"/>
      <c r="C21" s="42"/>
      <c r="D21" s="43"/>
      <c r="E21" s="42"/>
      <c r="F21" s="43"/>
      <c r="G21" s="42"/>
      <c r="H21" s="43"/>
      <c r="I21" s="42"/>
      <c r="J21" s="43"/>
      <c r="K21" s="42"/>
      <c r="L21" s="43"/>
      <c r="M21" s="42"/>
      <c r="N21" s="43"/>
      <c r="O21" s="42"/>
      <c r="P21" s="43"/>
      <c r="Q21" s="42"/>
      <c r="R21" s="43"/>
      <c r="S21" s="42"/>
      <c r="T21" s="43"/>
      <c r="U21" s="42"/>
      <c r="V21" s="43"/>
      <c r="W21" s="42"/>
      <c r="X21" s="43"/>
      <c r="Y21" s="42"/>
      <c r="Z21" s="43"/>
      <c r="AA21" s="42"/>
      <c r="AB21" s="43"/>
      <c r="AC21" s="42"/>
      <c r="AD21" s="43"/>
      <c r="AE21" s="42"/>
      <c r="AF21" s="43"/>
      <c r="AG21" s="42"/>
      <c r="AH21" s="43"/>
      <c r="AI21" s="42"/>
      <c r="AJ21" s="43"/>
      <c r="AK21" s="42"/>
      <c r="AL21" s="43"/>
      <c r="AM21" s="42"/>
      <c r="AN21" s="43"/>
      <c r="AO21" s="42"/>
      <c r="AP21" s="43"/>
      <c r="AQ21" s="42"/>
      <c r="AR21" s="43"/>
      <c r="AS21" s="42"/>
      <c r="AT21" s="43"/>
      <c r="AU21" s="42"/>
      <c r="AV21" s="43"/>
      <c r="AW21" s="42"/>
      <c r="AX21" s="43"/>
      <c r="AY21" s="42"/>
      <c r="AZ21" s="43"/>
      <c r="BA21" s="42"/>
      <c r="BB21" s="43"/>
      <c r="BC21" s="42"/>
      <c r="BD21" s="43"/>
      <c r="BE21" s="42"/>
      <c r="BF21" s="43"/>
      <c r="BG21" s="42"/>
      <c r="BH21" s="43"/>
      <c r="BI21" s="42"/>
      <c r="BJ21" s="43"/>
      <c r="BK21" s="42"/>
      <c r="BL21" s="43"/>
      <c r="BM21" s="42"/>
      <c r="BN21" s="43"/>
      <c r="BO21" s="42"/>
      <c r="BP21" s="43"/>
      <c r="BQ21" s="42"/>
      <c r="BR21" s="43"/>
      <c r="BS21" s="42"/>
      <c r="BT21" s="43"/>
      <c r="BU21" s="42"/>
      <c r="BV21" s="43"/>
      <c r="BW21" s="42"/>
      <c r="BX21" s="43"/>
      <c r="BY21" s="42"/>
      <c r="BZ21" s="43"/>
      <c r="CA21" s="42"/>
      <c r="CB21" s="43"/>
    </row>
    <row r="22" spans="1:80" ht="17.25" customHeight="1">
      <c r="A22" s="92" t="s">
        <v>32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</row>
    <row r="23" spans="1:80" ht="17.25" customHeight="1">
      <c r="A23" s="94" t="s">
        <v>34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42"/>
      <c r="R23" s="43"/>
      <c r="S23" s="99"/>
      <c r="T23" s="94"/>
      <c r="U23" s="94" t="s">
        <v>35</v>
      </c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42"/>
      <c r="AP23" s="43"/>
      <c r="AQ23" s="42"/>
      <c r="AR23" s="43"/>
      <c r="AS23" s="42"/>
      <c r="AT23" s="43"/>
      <c r="AU23" s="42"/>
      <c r="AV23" s="43"/>
      <c r="AW23" s="42"/>
      <c r="AX23" s="43"/>
      <c r="AY23" s="42"/>
      <c r="AZ23" s="43"/>
      <c r="BA23" s="42"/>
      <c r="BB23" s="43"/>
      <c r="BC23" s="42"/>
      <c r="BD23" s="43"/>
      <c r="BE23" s="42"/>
      <c r="BF23" s="43"/>
      <c r="BG23" s="42"/>
      <c r="BH23" s="43"/>
      <c r="BI23" s="54" t="s">
        <v>33</v>
      </c>
      <c r="BJ23" s="93"/>
      <c r="BK23" s="42"/>
      <c r="BL23" s="43"/>
      <c r="BM23" s="42"/>
      <c r="BN23" s="43"/>
      <c r="BO23" s="42"/>
      <c r="BP23" s="43"/>
      <c r="BQ23" s="42"/>
      <c r="BR23" s="43"/>
      <c r="BS23" s="42"/>
      <c r="BT23" s="43"/>
      <c r="BU23" s="42"/>
      <c r="BV23" s="43"/>
      <c r="BW23" s="42"/>
      <c r="BX23" s="43"/>
      <c r="BY23" s="42"/>
      <c r="BZ23" s="43"/>
      <c r="CA23" s="42"/>
      <c r="CB23" s="43"/>
    </row>
    <row r="24" spans="1:80" ht="8.2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5"/>
      <c r="R24" s="95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</row>
    <row r="25" spans="1:80" ht="17.2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</row>
    <row r="26" spans="1:80" ht="17.25" customHeight="1">
      <c r="A26" s="88" t="s">
        <v>36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9"/>
      <c r="U26" s="42"/>
      <c r="V26" s="43"/>
      <c r="W26" s="42"/>
      <c r="X26" s="43"/>
      <c r="Y26" s="42"/>
      <c r="Z26" s="43"/>
      <c r="AA26" s="42"/>
      <c r="AB26" s="43"/>
      <c r="AC26" s="42"/>
      <c r="AD26" s="43"/>
      <c r="AE26" s="42"/>
      <c r="AF26" s="43"/>
      <c r="AG26" s="42"/>
      <c r="AH26" s="43"/>
      <c r="AI26" s="42"/>
      <c r="AJ26" s="43"/>
      <c r="AK26" s="42"/>
      <c r="AL26" s="43"/>
      <c r="AM26" s="42"/>
      <c r="AN26" s="43"/>
      <c r="AO26" s="42"/>
      <c r="AP26" s="43"/>
      <c r="AQ26" s="42"/>
      <c r="AR26" s="43"/>
      <c r="AS26" s="42"/>
      <c r="AT26" s="43"/>
      <c r="AU26" s="42"/>
      <c r="AV26" s="43"/>
      <c r="AW26" s="42"/>
      <c r="AX26" s="43"/>
      <c r="AY26" s="42"/>
      <c r="AZ26" s="43"/>
      <c r="BA26" s="42"/>
      <c r="BB26" s="43"/>
      <c r="BC26" s="42"/>
      <c r="BD26" s="43"/>
      <c r="BE26" s="42"/>
      <c r="BF26" s="43"/>
      <c r="BG26" s="42"/>
      <c r="BH26" s="43"/>
      <c r="BI26" s="100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</row>
    <row r="27" spans="1:80" ht="17.25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</row>
    <row r="28" spans="1:80" ht="17.25" customHeight="1">
      <c r="A28" s="101" t="s">
        <v>221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2"/>
      <c r="Q28" s="42"/>
      <c r="R28" s="43"/>
      <c r="S28" s="14"/>
      <c r="T28" s="103" t="s">
        <v>37</v>
      </c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</row>
    <row r="29" spans="1:80" ht="6.75" customHeight="1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1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</row>
    <row r="30" spans="1:80" ht="17.25" customHeight="1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</row>
    <row r="31" spans="1:80" ht="17.25" customHeigh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</row>
    <row r="32" spans="1:80" ht="17.25" customHeight="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</row>
    <row r="33" spans="1:80" ht="17.2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</row>
    <row r="34" spans="1:80" ht="17.25" customHeight="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</row>
    <row r="35" spans="1:80" ht="17.25" customHeight="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</row>
    <row r="36" spans="1:80" ht="17.2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</row>
    <row r="37" spans="1:80" ht="17.25" customHeight="1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</row>
    <row r="38" spans="1:80" ht="17.25" customHeight="1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</row>
    <row r="39" spans="1:80" ht="17.2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</row>
    <row r="40" spans="1:80" ht="17.25" customHeigh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</row>
    <row r="41" spans="1:80" ht="17.2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</row>
    <row r="42" spans="1:80" ht="13.5" customHeight="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</row>
    <row r="43" spans="1:80" ht="17.25" customHeight="1">
      <c r="A43" s="97" t="s">
        <v>38</v>
      </c>
      <c r="B43" s="97"/>
      <c r="C43" s="98"/>
      <c r="D43" s="42"/>
      <c r="E43" s="43"/>
      <c r="F43" s="42"/>
      <c r="G43" s="43"/>
      <c r="H43" s="42"/>
      <c r="I43" s="43"/>
      <c r="J43" s="96" t="s">
        <v>39</v>
      </c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8"/>
      <c r="BF43" s="42"/>
      <c r="BG43" s="43"/>
      <c r="BH43" s="42"/>
      <c r="BI43" s="43"/>
      <c r="BJ43" s="42"/>
      <c r="BK43" s="43"/>
      <c r="BL43" s="55" t="s">
        <v>7</v>
      </c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</row>
    <row r="44" spans="1:80" s="4" customFormat="1" ht="1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</row>
    <row r="45" spans="1:80" s="4" customFormat="1" ht="14.25" customHeight="1">
      <c r="A45" s="47" t="s">
        <v>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50" t="s">
        <v>9</v>
      </c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</row>
    <row r="46" spans="1:80" s="4" customFormat="1" ht="14.2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51" t="s">
        <v>10</v>
      </c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</row>
    <row r="47" spans="1:80" s="4" customFormat="1" ht="17.25" customHeight="1">
      <c r="B47" s="56"/>
      <c r="C47" s="58"/>
      <c r="D47" s="42"/>
      <c r="E47" s="43"/>
      <c r="F47" s="59" t="s">
        <v>11</v>
      </c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Q47" s="5"/>
      <c r="AR47" s="56" t="s">
        <v>12</v>
      </c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8"/>
      <c r="BT47" s="42"/>
      <c r="BU47" s="43"/>
      <c r="BV47" s="42"/>
      <c r="BW47" s="43"/>
      <c r="BX47" s="55"/>
      <c r="BY47" s="56"/>
      <c r="BZ47" s="56"/>
      <c r="CA47" s="56"/>
    </row>
    <row r="48" spans="1:80" s="4" customFormat="1" ht="6" customHeight="1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Q48" s="5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</row>
    <row r="49" spans="1:80" s="4" customFormat="1" ht="17.25" customHeight="1">
      <c r="B49" s="42"/>
      <c r="C49" s="43"/>
      <c r="D49" s="42"/>
      <c r="E49" s="43"/>
      <c r="F49" s="42"/>
      <c r="G49" s="43"/>
      <c r="H49" s="42"/>
      <c r="I49" s="43"/>
      <c r="J49" s="42"/>
      <c r="K49" s="43"/>
      <c r="L49" s="42"/>
      <c r="M49" s="43"/>
      <c r="N49" s="42"/>
      <c r="O49" s="43"/>
      <c r="P49" s="42"/>
      <c r="Q49" s="43"/>
      <c r="R49" s="42"/>
      <c r="S49" s="43"/>
      <c r="T49" s="42"/>
      <c r="U49" s="43"/>
      <c r="V49" s="42"/>
      <c r="W49" s="43"/>
      <c r="X49" s="42"/>
      <c r="Y49" s="43"/>
      <c r="Z49" s="42"/>
      <c r="AA49" s="43"/>
      <c r="AB49" s="42"/>
      <c r="AC49" s="43"/>
      <c r="AD49" s="42"/>
      <c r="AE49" s="43"/>
      <c r="AF49" s="42"/>
      <c r="AG49" s="43"/>
      <c r="AH49" s="42"/>
      <c r="AI49" s="43"/>
      <c r="AJ49" s="42"/>
      <c r="AK49" s="43"/>
      <c r="AL49" s="42"/>
      <c r="AM49" s="43"/>
      <c r="AN49" s="42"/>
      <c r="AO49" s="43"/>
      <c r="AQ49" s="5"/>
      <c r="AR49" s="56" t="s">
        <v>13</v>
      </c>
      <c r="AS49" s="56"/>
      <c r="AT49" s="56"/>
      <c r="AU49" s="56"/>
      <c r="AV49" s="42"/>
      <c r="AW49" s="43"/>
      <c r="AX49" s="42"/>
      <c r="AY49" s="43"/>
      <c r="AZ49" s="42"/>
      <c r="BA49" s="43"/>
      <c r="BB49" s="61" t="s">
        <v>14</v>
      </c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</row>
    <row r="50" spans="1:80" s="4" customFormat="1" ht="6" customHeight="1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Q50" s="5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</row>
    <row r="51" spans="1:80" s="4" customFormat="1" ht="17.25" customHeight="1">
      <c r="B51" s="42"/>
      <c r="C51" s="43"/>
      <c r="D51" s="42"/>
      <c r="E51" s="43"/>
      <c r="F51" s="42"/>
      <c r="G51" s="43"/>
      <c r="H51" s="42"/>
      <c r="I51" s="43"/>
      <c r="J51" s="42"/>
      <c r="K51" s="43"/>
      <c r="L51" s="42"/>
      <c r="M51" s="43"/>
      <c r="N51" s="42"/>
      <c r="O51" s="43"/>
      <c r="P51" s="42"/>
      <c r="Q51" s="43"/>
      <c r="R51" s="42"/>
      <c r="S51" s="43"/>
      <c r="T51" s="42"/>
      <c r="U51" s="43"/>
      <c r="V51" s="42"/>
      <c r="W51" s="43"/>
      <c r="X51" s="42"/>
      <c r="Y51" s="43"/>
      <c r="Z51" s="42"/>
      <c r="AA51" s="43"/>
      <c r="AB51" s="42"/>
      <c r="AC51" s="43"/>
      <c r="AD51" s="42"/>
      <c r="AE51" s="43"/>
      <c r="AF51" s="42"/>
      <c r="AG51" s="43"/>
      <c r="AH51" s="42"/>
      <c r="AI51" s="43"/>
      <c r="AJ51" s="42"/>
      <c r="AK51" s="43"/>
      <c r="AL51" s="42"/>
      <c r="AM51" s="43"/>
      <c r="AN51" s="42"/>
      <c r="AO51" s="43"/>
      <c r="AQ51" s="5"/>
      <c r="AR51" s="65" t="s">
        <v>15</v>
      </c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</row>
    <row r="52" spans="1:80" s="4" customFormat="1" ht="6" customHeight="1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Q52" s="5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</row>
    <row r="53" spans="1:80" s="4" customFormat="1" ht="17.25" customHeight="1">
      <c r="B53" s="42"/>
      <c r="C53" s="43"/>
      <c r="D53" s="42"/>
      <c r="E53" s="43"/>
      <c r="F53" s="42"/>
      <c r="G53" s="43"/>
      <c r="H53" s="42"/>
      <c r="I53" s="43"/>
      <c r="J53" s="42"/>
      <c r="K53" s="43"/>
      <c r="L53" s="42"/>
      <c r="M53" s="43"/>
      <c r="N53" s="42"/>
      <c r="O53" s="43"/>
      <c r="P53" s="42"/>
      <c r="Q53" s="43"/>
      <c r="R53" s="42"/>
      <c r="S53" s="43"/>
      <c r="T53" s="42"/>
      <c r="U53" s="43"/>
      <c r="V53" s="42"/>
      <c r="W53" s="43"/>
      <c r="X53" s="42"/>
      <c r="Y53" s="43"/>
      <c r="Z53" s="42"/>
      <c r="AA53" s="43"/>
      <c r="AB53" s="42"/>
      <c r="AC53" s="43"/>
      <c r="AD53" s="42"/>
      <c r="AE53" s="43"/>
      <c r="AF53" s="42"/>
      <c r="AG53" s="43"/>
      <c r="AH53" s="42"/>
      <c r="AI53" s="43"/>
      <c r="AJ53" s="42"/>
      <c r="AK53" s="43"/>
      <c r="AL53" s="42"/>
      <c r="AM53" s="43"/>
      <c r="AN53" s="42"/>
      <c r="AO53" s="43"/>
      <c r="AQ53" s="5"/>
      <c r="AR53" s="65" t="s">
        <v>16</v>
      </c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42"/>
      <c r="BE53" s="43"/>
      <c r="BF53" s="42"/>
      <c r="BG53" s="43"/>
      <c r="BH53" s="42"/>
      <c r="BI53" s="43"/>
      <c r="BJ53" s="61" t="s">
        <v>7</v>
      </c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</row>
    <row r="54" spans="1:80" s="4" customFormat="1" ht="14.25" customHeight="1">
      <c r="B54" s="66" t="s">
        <v>40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Q54" s="5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</row>
    <row r="55" spans="1:80" s="4" customFormat="1" ht="17.25" customHeight="1">
      <c r="B55" s="56" t="s">
        <v>17</v>
      </c>
      <c r="C55" s="56"/>
      <c r="D55" s="56"/>
      <c r="E55" s="56"/>
      <c r="F55" s="56"/>
      <c r="G55" s="5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52" t="s">
        <v>18</v>
      </c>
      <c r="S55" s="52"/>
      <c r="T55" s="52"/>
      <c r="U55" s="68"/>
      <c r="V55" s="42"/>
      <c r="W55" s="43"/>
      <c r="X55" s="42"/>
      <c r="Y55" s="43"/>
      <c r="Z55" s="69" t="s">
        <v>6</v>
      </c>
      <c r="AA55" s="70"/>
      <c r="AB55" s="42"/>
      <c r="AC55" s="43"/>
      <c r="AD55" s="42"/>
      <c r="AE55" s="43"/>
      <c r="AF55" s="69" t="s">
        <v>6</v>
      </c>
      <c r="AG55" s="70"/>
      <c r="AH55" s="42"/>
      <c r="AI55" s="43"/>
      <c r="AJ55" s="42"/>
      <c r="AK55" s="43"/>
      <c r="AL55" s="42"/>
      <c r="AM55" s="43"/>
      <c r="AN55" s="42"/>
      <c r="AO55" s="43"/>
      <c r="AQ55" s="5"/>
      <c r="AR55" s="73" t="s">
        <v>19</v>
      </c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42"/>
      <c r="BI55" s="43"/>
      <c r="BJ55" s="42"/>
      <c r="BK55" s="43"/>
      <c r="BL55" s="71" t="s">
        <v>6</v>
      </c>
      <c r="BM55" s="72"/>
      <c r="BN55" s="42"/>
      <c r="BO55" s="43"/>
      <c r="BP55" s="42"/>
      <c r="BQ55" s="43"/>
      <c r="BR55" s="71" t="s">
        <v>6</v>
      </c>
      <c r="BS55" s="72"/>
      <c r="BT55" s="42"/>
      <c r="BU55" s="43"/>
      <c r="BV55" s="42"/>
      <c r="BW55" s="43"/>
      <c r="BX55" s="42"/>
      <c r="BY55" s="43"/>
      <c r="BZ55" s="42"/>
      <c r="CA55" s="43"/>
    </row>
    <row r="56" spans="1:80" s="4" customFormat="1" ht="6" customHeight="1">
      <c r="B56" s="56"/>
      <c r="C56" s="56"/>
      <c r="D56" s="56"/>
      <c r="E56" s="56"/>
      <c r="F56" s="56"/>
      <c r="G56" s="56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Q56" s="5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</row>
    <row r="57" spans="1:80" s="4" customFormat="1" ht="4.5" customHeight="1">
      <c r="B57" s="74" t="s">
        <v>20</v>
      </c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Q57" s="5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</row>
    <row r="58" spans="1:80" s="4" customFormat="1" ht="17.25" customHeight="1"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Q58" s="5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</row>
    <row r="59" spans="1:80" s="4" customFormat="1" ht="17.25" customHeight="1">
      <c r="B59" s="42"/>
      <c r="C59" s="43"/>
      <c r="D59" s="42"/>
      <c r="E59" s="43"/>
      <c r="F59" s="42"/>
      <c r="G59" s="43"/>
      <c r="H59" s="42"/>
      <c r="I59" s="43"/>
      <c r="J59" s="42"/>
      <c r="K59" s="43"/>
      <c r="L59" s="42"/>
      <c r="M59" s="43"/>
      <c r="N59" s="42"/>
      <c r="O59" s="43"/>
      <c r="P59" s="42"/>
      <c r="Q59" s="43"/>
      <c r="R59" s="42"/>
      <c r="S59" s="43"/>
      <c r="T59" s="42"/>
      <c r="U59" s="43"/>
      <c r="V59" s="42"/>
      <c r="W59" s="43"/>
      <c r="X59" s="42"/>
      <c r="Y59" s="43"/>
      <c r="Z59" s="42"/>
      <c r="AA59" s="43"/>
      <c r="AB59" s="42"/>
      <c r="AC59" s="43"/>
      <c r="AD59" s="42"/>
      <c r="AE59" s="43"/>
      <c r="AF59" s="42"/>
      <c r="AG59" s="43"/>
      <c r="AH59" s="42"/>
      <c r="AI59" s="43"/>
      <c r="AJ59" s="42"/>
      <c r="AK59" s="43"/>
      <c r="AL59" s="42"/>
      <c r="AM59" s="43"/>
      <c r="AN59" s="42"/>
      <c r="AO59" s="43"/>
      <c r="AQ59" s="5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</row>
    <row r="60" spans="1:80" s="4" customFormat="1" ht="6" customHeight="1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Q60" s="5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3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</row>
    <row r="61" spans="1:80" s="4" customFormat="1" ht="17.25" customHeight="1"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42"/>
      <c r="AC61" s="43"/>
      <c r="AD61" s="42"/>
      <c r="AE61" s="43"/>
      <c r="AF61" s="42"/>
      <c r="AG61" s="43"/>
      <c r="AH61" s="42"/>
      <c r="AI61" s="43"/>
      <c r="AJ61" s="42"/>
      <c r="AK61" s="43"/>
      <c r="AL61" s="42"/>
      <c r="AM61" s="43"/>
      <c r="AN61" s="42"/>
      <c r="AO61" s="43"/>
      <c r="AQ61" s="5"/>
      <c r="AR61" s="80" t="s">
        <v>41</v>
      </c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7"/>
      <c r="BL61" s="80" t="s">
        <v>17</v>
      </c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</row>
    <row r="62" spans="1:80" s="4" customFormat="1" ht="17.100000000000001" customHeight="1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Q62" s="5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</row>
    <row r="63" spans="1:80" s="4" customFormat="1" ht="14.25" customHeight="1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</row>
    <row r="64" spans="1:80" ht="12.75" customHeight="1">
      <c r="A64" s="36"/>
      <c r="B64" s="36"/>
      <c r="C64" s="78" t="s">
        <v>214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9"/>
      <c r="CB64" s="79"/>
    </row>
    <row r="65" spans="1:80" ht="14.25" customHeight="1">
      <c r="A65" s="38"/>
      <c r="B65" s="3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1"/>
      <c r="CB65" s="1"/>
    </row>
    <row r="66" spans="1:80" ht="3" customHeight="1"/>
  </sheetData>
  <mergeCells count="492">
    <mergeCell ref="A39:CB39"/>
    <mergeCell ref="A40:CB40"/>
    <mergeCell ref="A31:CB31"/>
    <mergeCell ref="A32:CB32"/>
    <mergeCell ref="A33:CB33"/>
    <mergeCell ref="A34:CB34"/>
    <mergeCell ref="A35:CB35"/>
    <mergeCell ref="A36:CB36"/>
    <mergeCell ref="A38:CB38"/>
    <mergeCell ref="A37:CB37"/>
    <mergeCell ref="J43:BE43"/>
    <mergeCell ref="BJ43:BK43"/>
    <mergeCell ref="BL43:CB43"/>
    <mergeCell ref="U23:AN24"/>
    <mergeCell ref="S23:T23"/>
    <mergeCell ref="S24:T24"/>
    <mergeCell ref="A30:CB30"/>
    <mergeCell ref="A27:CB27"/>
    <mergeCell ref="D43:E43"/>
    <mergeCell ref="F43:G43"/>
    <mergeCell ref="H43:I43"/>
    <mergeCell ref="BF43:BG43"/>
    <mergeCell ref="BH43:BI43"/>
    <mergeCell ref="A43:C43"/>
    <mergeCell ref="BE26:BF26"/>
    <mergeCell ref="BG26:BH26"/>
    <mergeCell ref="A26:T26"/>
    <mergeCell ref="A25:CB25"/>
    <mergeCell ref="BI26:CB26"/>
    <mergeCell ref="Q28:R28"/>
    <mergeCell ref="A28:P28"/>
    <mergeCell ref="T28:CB29"/>
    <mergeCell ref="A29:R29"/>
    <mergeCell ref="AQ23:AR23"/>
    <mergeCell ref="AO23:AP23"/>
    <mergeCell ref="A23:P24"/>
    <mergeCell ref="Q24:R24"/>
    <mergeCell ref="AO24:CB24"/>
    <mergeCell ref="U26:V26"/>
    <mergeCell ref="W26:X26"/>
    <mergeCell ref="Y26:Z26"/>
    <mergeCell ref="AA26:AB26"/>
    <mergeCell ref="AC26:AD26"/>
    <mergeCell ref="AE26:AF26"/>
    <mergeCell ref="AG26:AH26"/>
    <mergeCell ref="AI26:AJ26"/>
    <mergeCell ref="AK26:AL26"/>
    <mergeCell ref="AM26:AN26"/>
    <mergeCell ref="AO26:AP26"/>
    <mergeCell ref="AQ26:AR26"/>
    <mergeCell ref="AS26:AT26"/>
    <mergeCell ref="AU26:AV26"/>
    <mergeCell ref="AW26:AX26"/>
    <mergeCell ref="AY26:AZ26"/>
    <mergeCell ref="BA26:BB26"/>
    <mergeCell ref="BC26:BD26"/>
    <mergeCell ref="A14:CB14"/>
    <mergeCell ref="A16:CB16"/>
    <mergeCell ref="A18:CB18"/>
    <mergeCell ref="A20:CB20"/>
    <mergeCell ref="A22:CB22"/>
    <mergeCell ref="Q23:R23"/>
    <mergeCell ref="CA23:CB23"/>
    <mergeCell ref="BY23:BZ23"/>
    <mergeCell ref="BW23:BX23"/>
    <mergeCell ref="BU23:BV23"/>
    <mergeCell ref="BS23:BT23"/>
    <mergeCell ref="BQ23:BR23"/>
    <mergeCell ref="BO23:BP23"/>
    <mergeCell ref="BM23:BN23"/>
    <mergeCell ref="BK23:BL23"/>
    <mergeCell ref="BI23:BJ23"/>
    <mergeCell ref="BG23:BH23"/>
    <mergeCell ref="BE23:BF23"/>
    <mergeCell ref="BC23:BD23"/>
    <mergeCell ref="BA23:BB23"/>
    <mergeCell ref="AY23:AZ23"/>
    <mergeCell ref="AW23:AX23"/>
    <mergeCell ref="AU23:AV23"/>
    <mergeCell ref="AS23:AT23"/>
    <mergeCell ref="AG13:AH13"/>
    <mergeCell ref="A11:N11"/>
    <mergeCell ref="AW11:BR11"/>
    <mergeCell ref="U11:AP11"/>
    <mergeCell ref="A12:CB12"/>
    <mergeCell ref="A13:Z13"/>
    <mergeCell ref="AI13:BT13"/>
    <mergeCell ref="BU13:BV13"/>
    <mergeCell ref="BW13:BX13"/>
    <mergeCell ref="BY13:BZ13"/>
    <mergeCell ref="CA13:CB13"/>
    <mergeCell ref="BS11:BT11"/>
    <mergeCell ref="BU11:BV11"/>
    <mergeCell ref="BW11:BX11"/>
    <mergeCell ref="BY11:BZ11"/>
    <mergeCell ref="CA11:CB11"/>
    <mergeCell ref="AU11:AV11"/>
    <mergeCell ref="BS21:BT21"/>
    <mergeCell ref="BU21:BV21"/>
    <mergeCell ref="BW21:BX21"/>
    <mergeCell ref="BY21:BZ21"/>
    <mergeCell ref="CA21:CB21"/>
    <mergeCell ref="O11:P11"/>
    <mergeCell ref="Q11:R11"/>
    <mergeCell ref="S11:T11"/>
    <mergeCell ref="AQ11:AR11"/>
    <mergeCell ref="AS11:AT11"/>
    <mergeCell ref="AU21:AV21"/>
    <mergeCell ref="AW21:AX21"/>
    <mergeCell ref="AY21:AZ21"/>
    <mergeCell ref="BA21:BB21"/>
    <mergeCell ref="BC21:BD21"/>
    <mergeCell ref="BE21:BF21"/>
    <mergeCell ref="BG21:BH21"/>
    <mergeCell ref="BI21:BJ21"/>
    <mergeCell ref="BK21:BL21"/>
    <mergeCell ref="CA19:CB19"/>
    <mergeCell ref="S21:T21"/>
    <mergeCell ref="AA13:AB13"/>
    <mergeCell ref="AC13:AD13"/>
    <mergeCell ref="AE13:AF13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U21:V21"/>
    <mergeCell ref="W21:X21"/>
    <mergeCell ref="Y21:Z21"/>
    <mergeCell ref="AA21:AB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AS21:AT21"/>
    <mergeCell ref="BI19:BJ19"/>
    <mergeCell ref="BK19:BL19"/>
    <mergeCell ref="BM19:BN19"/>
    <mergeCell ref="BO19:BP19"/>
    <mergeCell ref="BQ19:BR19"/>
    <mergeCell ref="BM21:BN21"/>
    <mergeCell ref="BO21:BP21"/>
    <mergeCell ref="BQ21:BR21"/>
    <mergeCell ref="BU19:BV19"/>
    <mergeCell ref="BW19:BX19"/>
    <mergeCell ref="BY19:BZ19"/>
    <mergeCell ref="AQ19:AR19"/>
    <mergeCell ref="AS19:AT19"/>
    <mergeCell ref="AU19:AV19"/>
    <mergeCell ref="AW19:AX19"/>
    <mergeCell ref="AY19:AZ19"/>
    <mergeCell ref="BA19:BB19"/>
    <mergeCell ref="BC19:BD19"/>
    <mergeCell ref="BE19:BF19"/>
    <mergeCell ref="BG19:BH19"/>
    <mergeCell ref="BY17:BZ17"/>
    <mergeCell ref="CA17:CB17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AI19:AJ19"/>
    <mergeCell ref="AK19:AL19"/>
    <mergeCell ref="AM19:AN19"/>
    <mergeCell ref="AO19:AP19"/>
    <mergeCell ref="BS19:BT19"/>
    <mergeCell ref="BG17:BH17"/>
    <mergeCell ref="BI17:BJ17"/>
    <mergeCell ref="BK17:BL17"/>
    <mergeCell ref="BM17:BN17"/>
    <mergeCell ref="BO17:BP17"/>
    <mergeCell ref="BQ17:BR17"/>
    <mergeCell ref="BS17:BT17"/>
    <mergeCell ref="BU17:BV17"/>
    <mergeCell ref="BW17:BX17"/>
    <mergeCell ref="AO17:AP17"/>
    <mergeCell ref="AQ17:AR17"/>
    <mergeCell ref="AS17:AT17"/>
    <mergeCell ref="AU17:AV17"/>
    <mergeCell ref="AW17:AX17"/>
    <mergeCell ref="AY17:AZ17"/>
    <mergeCell ref="BA17:BB17"/>
    <mergeCell ref="BC17:BD17"/>
    <mergeCell ref="BE17:BF17"/>
    <mergeCell ref="BU15:BV15"/>
    <mergeCell ref="BW15:BX15"/>
    <mergeCell ref="BY15:BZ15"/>
    <mergeCell ref="CA15:CB15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AK17:AL17"/>
    <mergeCell ref="AM17:AN17"/>
    <mergeCell ref="BC15:BD15"/>
    <mergeCell ref="BE15:BF15"/>
    <mergeCell ref="BG15:BH15"/>
    <mergeCell ref="BI15:BJ15"/>
    <mergeCell ref="BK15:BL15"/>
    <mergeCell ref="BM15:BN15"/>
    <mergeCell ref="BO15:BP15"/>
    <mergeCell ref="BQ15:BR15"/>
    <mergeCell ref="BS15:BT15"/>
    <mergeCell ref="AK15:AL15"/>
    <mergeCell ref="AM15:AN15"/>
    <mergeCell ref="AO15:AP15"/>
    <mergeCell ref="AQ15:AR15"/>
    <mergeCell ref="AS15:AT15"/>
    <mergeCell ref="AU15:AV15"/>
    <mergeCell ref="AW15:AX15"/>
    <mergeCell ref="AY15:AZ15"/>
    <mergeCell ref="BA15:BB15"/>
    <mergeCell ref="A65:B65"/>
    <mergeCell ref="C65:BZ65"/>
    <mergeCell ref="B63:CA63"/>
    <mergeCell ref="A64:B64"/>
    <mergeCell ref="C64:BZ64"/>
    <mergeCell ref="CA64:CB64"/>
    <mergeCell ref="AL61:AM61"/>
    <mergeCell ref="AN61:AO61"/>
    <mergeCell ref="AR61:BJ61"/>
    <mergeCell ref="BL61:CA61"/>
    <mergeCell ref="B62:AO62"/>
    <mergeCell ref="AR62:CA62"/>
    <mergeCell ref="Z61:AA61"/>
    <mergeCell ref="AB61:AC61"/>
    <mergeCell ref="AD61:AE61"/>
    <mergeCell ref="AF61:AG61"/>
    <mergeCell ref="AH61:AI61"/>
    <mergeCell ref="AJ61:AK61"/>
    <mergeCell ref="N61:O61"/>
    <mergeCell ref="P61:Q61"/>
    <mergeCell ref="R61:S61"/>
    <mergeCell ref="T61:U61"/>
    <mergeCell ref="V61:W61"/>
    <mergeCell ref="X61:Y61"/>
    <mergeCell ref="B61:C61"/>
    <mergeCell ref="D61:E61"/>
    <mergeCell ref="F61:G61"/>
    <mergeCell ref="H61:I61"/>
    <mergeCell ref="J61:K61"/>
    <mergeCell ref="L61:M61"/>
    <mergeCell ref="AB59:AC59"/>
    <mergeCell ref="AD59:AE59"/>
    <mergeCell ref="AF59:AG59"/>
    <mergeCell ref="P59:Q59"/>
    <mergeCell ref="R59:S59"/>
    <mergeCell ref="T59:U59"/>
    <mergeCell ref="V59:W59"/>
    <mergeCell ref="X59:Y59"/>
    <mergeCell ref="Z59:AA59"/>
    <mergeCell ref="B57:AO58"/>
    <mergeCell ref="AR57:CA57"/>
    <mergeCell ref="AR58:CA58"/>
    <mergeCell ref="B59:C59"/>
    <mergeCell ref="D59:E59"/>
    <mergeCell ref="F59:G59"/>
    <mergeCell ref="H59:I59"/>
    <mergeCell ref="J59:K59"/>
    <mergeCell ref="L59:M59"/>
    <mergeCell ref="N59:O59"/>
    <mergeCell ref="AN59:AO59"/>
    <mergeCell ref="AR59:BJ60"/>
    <mergeCell ref="BL59:CA60"/>
    <mergeCell ref="B60:AO60"/>
    <mergeCell ref="AH59:AI59"/>
    <mergeCell ref="AJ59:AK59"/>
    <mergeCell ref="AL59:AM59"/>
    <mergeCell ref="B56:G56"/>
    <mergeCell ref="H56:Q56"/>
    <mergeCell ref="R56:AO56"/>
    <mergeCell ref="BH56:CA56"/>
    <mergeCell ref="BH55:BI55"/>
    <mergeCell ref="BJ55:BK55"/>
    <mergeCell ref="BL55:BM55"/>
    <mergeCell ref="BN55:BO55"/>
    <mergeCell ref="BP55:BQ55"/>
    <mergeCell ref="BR55:BS55"/>
    <mergeCell ref="AF55:AG55"/>
    <mergeCell ref="AH55:AI55"/>
    <mergeCell ref="AJ55:AK55"/>
    <mergeCell ref="AL55:AM55"/>
    <mergeCell ref="AN55:AO55"/>
    <mergeCell ref="AR55:BG56"/>
    <mergeCell ref="B54:AO54"/>
    <mergeCell ref="AR54:CA54"/>
    <mergeCell ref="B55:G55"/>
    <mergeCell ref="H55:Q55"/>
    <mergeCell ref="R55:U55"/>
    <mergeCell ref="V55:W55"/>
    <mergeCell ref="X55:Y55"/>
    <mergeCell ref="Z55:AA55"/>
    <mergeCell ref="AB55:AC55"/>
    <mergeCell ref="AD55:AE55"/>
    <mergeCell ref="BT55:BU55"/>
    <mergeCell ref="BV55:BW55"/>
    <mergeCell ref="BX55:BY55"/>
    <mergeCell ref="BZ55:CA55"/>
    <mergeCell ref="AN53:AO53"/>
    <mergeCell ref="AR53:BC53"/>
    <mergeCell ref="BD53:BE53"/>
    <mergeCell ref="BF53:BG53"/>
    <mergeCell ref="BH53:BI53"/>
    <mergeCell ref="BJ53:CA53"/>
    <mergeCell ref="AB53:AC53"/>
    <mergeCell ref="AD53:AE53"/>
    <mergeCell ref="AF53:AG53"/>
    <mergeCell ref="AH53:AI53"/>
    <mergeCell ref="AJ53:AK53"/>
    <mergeCell ref="AL53:AM53"/>
    <mergeCell ref="P53:Q53"/>
    <mergeCell ref="R53:S53"/>
    <mergeCell ref="T53:U53"/>
    <mergeCell ref="V53:W53"/>
    <mergeCell ref="X53:Y53"/>
    <mergeCell ref="Z53:AA53"/>
    <mergeCell ref="AR51:CA51"/>
    <mergeCell ref="B52:AO52"/>
    <mergeCell ref="AR52:CA52"/>
    <mergeCell ref="B53:C53"/>
    <mergeCell ref="D53:E53"/>
    <mergeCell ref="F53:G53"/>
    <mergeCell ref="H53:I53"/>
    <mergeCell ref="J53:K53"/>
    <mergeCell ref="L53:M53"/>
    <mergeCell ref="N53:O53"/>
    <mergeCell ref="AD51:AE51"/>
    <mergeCell ref="AF51:AG51"/>
    <mergeCell ref="AH51:AI51"/>
    <mergeCell ref="AJ51:AK51"/>
    <mergeCell ref="AL51:AM51"/>
    <mergeCell ref="AN51:AO51"/>
    <mergeCell ref="R51:S51"/>
    <mergeCell ref="T51:U51"/>
    <mergeCell ref="V51:W51"/>
    <mergeCell ref="X51:Y51"/>
    <mergeCell ref="Z51:AA51"/>
    <mergeCell ref="AB51:AC51"/>
    <mergeCell ref="B50:AO50"/>
    <mergeCell ref="AR50:CA50"/>
    <mergeCell ref="B51:C51"/>
    <mergeCell ref="D51:E51"/>
    <mergeCell ref="F51:G51"/>
    <mergeCell ref="H51:I51"/>
    <mergeCell ref="J51:K51"/>
    <mergeCell ref="L51:M51"/>
    <mergeCell ref="N51:O51"/>
    <mergeCell ref="P51:Q51"/>
    <mergeCell ref="AV49:AW49"/>
    <mergeCell ref="AX49:AY49"/>
    <mergeCell ref="AZ49:BA49"/>
    <mergeCell ref="BB49:CA49"/>
    <mergeCell ref="AB49:AC49"/>
    <mergeCell ref="AD49:AE49"/>
    <mergeCell ref="AF49:AG49"/>
    <mergeCell ref="AH49:AI49"/>
    <mergeCell ref="AJ49:AK49"/>
    <mergeCell ref="AL49:AM49"/>
    <mergeCell ref="P49:Q49"/>
    <mergeCell ref="R49:S49"/>
    <mergeCell ref="T49:U49"/>
    <mergeCell ref="V49:W49"/>
    <mergeCell ref="X49:Y49"/>
    <mergeCell ref="Z49:AA49"/>
    <mergeCell ref="BX47:CA47"/>
    <mergeCell ref="B48:AO48"/>
    <mergeCell ref="AR48:CA48"/>
    <mergeCell ref="B49:C49"/>
    <mergeCell ref="D49:E49"/>
    <mergeCell ref="F49:G49"/>
    <mergeCell ref="H49:I49"/>
    <mergeCell ref="J49:K49"/>
    <mergeCell ref="L49:M49"/>
    <mergeCell ref="N49:O49"/>
    <mergeCell ref="B47:C47"/>
    <mergeCell ref="D47:E47"/>
    <mergeCell ref="F47:AO47"/>
    <mergeCell ref="AR47:BS47"/>
    <mergeCell ref="BT47:BU47"/>
    <mergeCell ref="BV47:BW47"/>
    <mergeCell ref="AN49:AO49"/>
    <mergeCell ref="AR49:AU49"/>
    <mergeCell ref="A44:CB44"/>
    <mergeCell ref="A45:AP46"/>
    <mergeCell ref="AQ45:CB45"/>
    <mergeCell ref="AQ46:CB46"/>
    <mergeCell ref="A41:CB41"/>
    <mergeCell ref="A42:CB42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I15:AJ15"/>
    <mergeCell ref="T8:AZ8"/>
    <mergeCell ref="A9:CB9"/>
    <mergeCell ref="A10:CB10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</mergeCells>
  <printOptions horizontalCentered="1"/>
  <pageMargins left="0.19685039370078741" right="0.19685039370078741" top="0.19685039370078741" bottom="0.19685039370078741" header="0" footer="0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3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39" customHeight="1">
      <c r="A8" s="117" t="s">
        <v>188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86.25" customHeight="1">
      <c r="A10" s="147" t="s">
        <v>192</v>
      </c>
      <c r="B10" s="147"/>
      <c r="C10" s="147"/>
      <c r="D10" s="147"/>
      <c r="E10" s="147" t="s">
        <v>193</v>
      </c>
      <c r="F10" s="147"/>
      <c r="G10" s="147"/>
      <c r="H10" s="147"/>
      <c r="I10" s="147"/>
      <c r="J10" s="147"/>
      <c r="K10" s="147"/>
      <c r="L10" s="147"/>
      <c r="M10" s="147"/>
      <c r="N10" s="147"/>
      <c r="O10" s="23"/>
      <c r="P10" s="147" t="s">
        <v>194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22"/>
      <c r="AC10" s="147" t="s">
        <v>195</v>
      </c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</row>
    <row r="11" spans="1:53" s="24" customFormat="1" ht="17.25" customHeight="1">
      <c r="A11" s="148" t="s">
        <v>1</v>
      </c>
      <c r="B11" s="148"/>
      <c r="C11" s="148"/>
      <c r="D11" s="17"/>
      <c r="E11" s="130" t="s">
        <v>189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7"/>
      <c r="P11" s="148" t="s">
        <v>190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8"/>
      <c r="AC11" s="130" t="s">
        <v>191</v>
      </c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</row>
    <row r="12" spans="1:53" s="9" customFormat="1" ht="17.25" customHeight="1">
      <c r="A12" s="6"/>
      <c r="B12" s="6"/>
      <c r="C12" s="6"/>
      <c r="E12" s="6"/>
      <c r="F12" s="6"/>
      <c r="G12" s="11" t="s">
        <v>6</v>
      </c>
      <c r="H12" s="6"/>
      <c r="I12" s="6"/>
      <c r="J12" s="11" t="s">
        <v>6</v>
      </c>
      <c r="K12" s="6"/>
      <c r="L12" s="6"/>
      <c r="M12" s="6"/>
      <c r="N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53" s="9" customFormat="1" ht="6" customHeight="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</row>
    <row r="14" spans="1:53" s="9" customFormat="1" ht="17.25" customHeight="1">
      <c r="A14" s="94"/>
      <c r="B14" s="94"/>
      <c r="C14" s="94"/>
      <c r="D14" s="145"/>
      <c r="E14" s="6"/>
      <c r="F14" s="6"/>
      <c r="G14" s="11" t="s">
        <v>6</v>
      </c>
      <c r="H14" s="6"/>
      <c r="I14" s="6"/>
      <c r="J14" s="11" t="s">
        <v>6</v>
      </c>
      <c r="K14" s="6"/>
      <c r="L14" s="6"/>
      <c r="M14" s="6"/>
      <c r="N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</row>
    <row r="16" spans="1:53" s="9" customFormat="1" ht="17.25" customHeight="1">
      <c r="A16" s="6"/>
      <c r="B16" s="6"/>
      <c r="C16" s="6"/>
      <c r="E16" s="6"/>
      <c r="F16" s="6"/>
      <c r="G16" s="11" t="s">
        <v>6</v>
      </c>
      <c r="H16" s="6"/>
      <c r="I16" s="6"/>
      <c r="J16" s="11" t="s">
        <v>6</v>
      </c>
      <c r="K16" s="6"/>
      <c r="L16" s="6"/>
      <c r="M16" s="6"/>
      <c r="N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</row>
    <row r="18" spans="1:40" s="9" customFormat="1" ht="17.25" customHeight="1">
      <c r="A18" s="94"/>
      <c r="B18" s="94"/>
      <c r="C18" s="94"/>
      <c r="D18" s="145"/>
      <c r="E18" s="6"/>
      <c r="F18" s="6"/>
      <c r="G18" s="11" t="s">
        <v>6</v>
      </c>
      <c r="H18" s="6"/>
      <c r="I18" s="6"/>
      <c r="J18" s="11" t="s">
        <v>6</v>
      </c>
      <c r="K18" s="6"/>
      <c r="L18" s="6"/>
      <c r="M18" s="6"/>
      <c r="N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6" customHeight="1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</row>
    <row r="20" spans="1:40" s="9" customFormat="1" ht="17.25" customHeight="1">
      <c r="A20" s="6"/>
      <c r="B20" s="6"/>
      <c r="C20" s="6"/>
      <c r="E20" s="6"/>
      <c r="F20" s="6"/>
      <c r="G20" s="11" t="s">
        <v>6</v>
      </c>
      <c r="H20" s="6"/>
      <c r="I20" s="6"/>
      <c r="J20" s="11" t="s">
        <v>6</v>
      </c>
      <c r="K20" s="6"/>
      <c r="L20" s="6"/>
      <c r="M20" s="6"/>
      <c r="N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6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</row>
    <row r="22" spans="1:40" s="9" customFormat="1" ht="17.25" customHeight="1">
      <c r="A22" s="94"/>
      <c r="B22" s="94"/>
      <c r="C22" s="94"/>
      <c r="D22" s="145"/>
      <c r="E22" s="6"/>
      <c r="F22" s="6"/>
      <c r="G22" s="11" t="s">
        <v>6</v>
      </c>
      <c r="H22" s="6"/>
      <c r="I22" s="6"/>
      <c r="J22" s="11" t="s">
        <v>6</v>
      </c>
      <c r="K22" s="6"/>
      <c r="L22" s="6"/>
      <c r="M22" s="6"/>
      <c r="N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9" customFormat="1" ht="6" customHeight="1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</row>
    <row r="24" spans="1:40" s="9" customFormat="1" ht="17.25" customHeight="1">
      <c r="A24" s="6"/>
      <c r="B24" s="6"/>
      <c r="C24" s="6"/>
      <c r="E24" s="6"/>
      <c r="F24" s="6"/>
      <c r="G24" s="11" t="s">
        <v>6</v>
      </c>
      <c r="H24" s="6"/>
      <c r="I24" s="6"/>
      <c r="J24" s="11" t="s">
        <v>6</v>
      </c>
      <c r="K24" s="6"/>
      <c r="L24" s="6"/>
      <c r="M24" s="6"/>
      <c r="N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6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</row>
    <row r="26" spans="1:40" s="9" customFormat="1" ht="17.25" customHeight="1">
      <c r="A26" s="94"/>
      <c r="B26" s="94"/>
      <c r="C26" s="94"/>
      <c r="D26" s="145"/>
      <c r="E26" s="6"/>
      <c r="F26" s="6"/>
      <c r="G26" s="11" t="s">
        <v>6</v>
      </c>
      <c r="H26" s="6"/>
      <c r="I26" s="6"/>
      <c r="J26" s="11" t="s">
        <v>6</v>
      </c>
      <c r="K26" s="6"/>
      <c r="L26" s="6"/>
      <c r="M26" s="6"/>
      <c r="N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9" customFormat="1" ht="6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</row>
    <row r="28" spans="1:40" s="9" customFormat="1" ht="17.25" customHeight="1">
      <c r="A28" s="6"/>
      <c r="B28" s="6"/>
      <c r="C28" s="6"/>
      <c r="E28" s="6"/>
      <c r="F28" s="6"/>
      <c r="G28" s="11" t="s">
        <v>6</v>
      </c>
      <c r="H28" s="6"/>
      <c r="I28" s="6"/>
      <c r="J28" s="11" t="s">
        <v>6</v>
      </c>
      <c r="K28" s="6"/>
      <c r="L28" s="6"/>
      <c r="M28" s="6"/>
      <c r="N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s="9" customFormat="1" ht="6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</row>
    <row r="30" spans="1:40" s="9" customFormat="1" ht="17.25" customHeight="1">
      <c r="A30" s="94"/>
      <c r="B30" s="94"/>
      <c r="C30" s="94"/>
      <c r="D30" s="145"/>
      <c r="E30" s="6"/>
      <c r="F30" s="6"/>
      <c r="G30" s="11" t="s">
        <v>6</v>
      </c>
      <c r="H30" s="6"/>
      <c r="I30" s="6"/>
      <c r="J30" s="11" t="s">
        <v>6</v>
      </c>
      <c r="K30" s="6"/>
      <c r="L30" s="6"/>
      <c r="M30" s="6"/>
      <c r="N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6" customHeight="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</row>
    <row r="32" spans="1:40" s="9" customFormat="1" ht="17.25" customHeight="1">
      <c r="A32" s="6"/>
      <c r="B32" s="6"/>
      <c r="C32" s="6"/>
      <c r="E32" s="6"/>
      <c r="F32" s="6"/>
      <c r="G32" s="11" t="s">
        <v>6</v>
      </c>
      <c r="H32" s="6"/>
      <c r="I32" s="6"/>
      <c r="J32" s="11" t="s">
        <v>6</v>
      </c>
      <c r="K32" s="6"/>
      <c r="L32" s="6"/>
      <c r="M32" s="6"/>
      <c r="N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9" customFormat="1" ht="6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</row>
    <row r="34" spans="1:40" s="9" customFormat="1" ht="17.25" customHeight="1">
      <c r="A34" s="94"/>
      <c r="B34" s="94"/>
      <c r="C34" s="94"/>
      <c r="D34" s="145"/>
      <c r="E34" s="6"/>
      <c r="F34" s="6"/>
      <c r="G34" s="11" t="s">
        <v>6</v>
      </c>
      <c r="H34" s="6"/>
      <c r="I34" s="6"/>
      <c r="J34" s="11" t="s">
        <v>6</v>
      </c>
      <c r="K34" s="6"/>
      <c r="L34" s="6"/>
      <c r="M34" s="6"/>
      <c r="N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s="9" customFormat="1" ht="6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</row>
    <row r="36" spans="1:40" s="9" customFormat="1" ht="17.25" customHeight="1">
      <c r="A36" s="6"/>
      <c r="B36" s="6"/>
      <c r="C36" s="6"/>
      <c r="E36" s="6"/>
      <c r="F36" s="6"/>
      <c r="G36" s="11" t="s">
        <v>6</v>
      </c>
      <c r="H36" s="6"/>
      <c r="I36" s="6"/>
      <c r="J36" s="11" t="s">
        <v>6</v>
      </c>
      <c r="K36" s="6"/>
      <c r="L36" s="6"/>
      <c r="M36" s="6"/>
      <c r="N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s="9" customFormat="1" ht="6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</row>
    <row r="38" spans="1:40" s="9" customFormat="1" ht="17.25" customHeight="1">
      <c r="A38" s="94"/>
      <c r="B38" s="94"/>
      <c r="C38" s="94"/>
      <c r="D38" s="145"/>
      <c r="E38" s="6"/>
      <c r="F38" s="6"/>
      <c r="G38" s="11" t="s">
        <v>6</v>
      </c>
      <c r="H38" s="6"/>
      <c r="I38" s="6"/>
      <c r="J38" s="11" t="s">
        <v>6</v>
      </c>
      <c r="K38" s="6"/>
      <c r="L38" s="6"/>
      <c r="M38" s="6"/>
      <c r="N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6" customHeight="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</row>
    <row r="40" spans="1:40" s="9" customFormat="1" ht="17.25" customHeight="1">
      <c r="A40" s="6"/>
      <c r="B40" s="6"/>
      <c r="C40" s="6"/>
      <c r="E40" s="6"/>
      <c r="F40" s="6"/>
      <c r="G40" s="11" t="s">
        <v>6</v>
      </c>
      <c r="H40" s="6"/>
      <c r="I40" s="6"/>
      <c r="J40" s="11" t="s">
        <v>6</v>
      </c>
      <c r="K40" s="6"/>
      <c r="L40" s="6"/>
      <c r="M40" s="6"/>
      <c r="N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s="9" customFormat="1" ht="6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</row>
    <row r="42" spans="1:40" s="9" customFormat="1" ht="17.25" customHeight="1">
      <c r="A42" s="94"/>
      <c r="B42" s="94"/>
      <c r="C42" s="94"/>
      <c r="D42" s="145"/>
      <c r="E42" s="6"/>
      <c r="F42" s="6"/>
      <c r="G42" s="11" t="s">
        <v>6</v>
      </c>
      <c r="H42" s="6"/>
      <c r="I42" s="6"/>
      <c r="J42" s="11" t="s">
        <v>6</v>
      </c>
      <c r="K42" s="6"/>
      <c r="L42" s="6"/>
      <c r="M42" s="6"/>
      <c r="N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s="9" customFormat="1" ht="6" customHeight="1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</row>
    <row r="44" spans="1:40" s="9" customFormat="1" ht="17.25" customHeight="1">
      <c r="A44" s="6"/>
      <c r="B44" s="6"/>
      <c r="C44" s="6"/>
      <c r="E44" s="6"/>
      <c r="F44" s="6"/>
      <c r="G44" s="11" t="s">
        <v>6</v>
      </c>
      <c r="H44" s="6"/>
      <c r="I44" s="6"/>
      <c r="J44" s="11" t="s">
        <v>6</v>
      </c>
      <c r="K44" s="6"/>
      <c r="L44" s="6"/>
      <c r="M44" s="6"/>
      <c r="N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9" customFormat="1" ht="6" customHeight="1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</row>
    <row r="46" spans="1:40" s="9" customFormat="1" ht="17.25" customHeight="1">
      <c r="A46" s="94"/>
      <c r="B46" s="94"/>
      <c r="C46" s="94"/>
      <c r="D46" s="145"/>
      <c r="E46" s="6"/>
      <c r="F46" s="6"/>
      <c r="G46" s="11" t="s">
        <v>6</v>
      </c>
      <c r="H46" s="6"/>
      <c r="I46" s="6"/>
      <c r="J46" s="11" t="s">
        <v>6</v>
      </c>
      <c r="K46" s="6"/>
      <c r="L46" s="6"/>
      <c r="M46" s="6"/>
      <c r="N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s="9" customFormat="1" ht="6" customHeight="1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</row>
    <row r="48" spans="1:40" s="9" customFormat="1" ht="17.25" customHeight="1">
      <c r="A48" s="6"/>
      <c r="B48" s="6"/>
      <c r="C48" s="6"/>
      <c r="E48" s="6"/>
      <c r="F48" s="6"/>
      <c r="G48" s="11" t="s">
        <v>6</v>
      </c>
      <c r="H48" s="6"/>
      <c r="I48" s="6"/>
      <c r="J48" s="11" t="s">
        <v>6</v>
      </c>
      <c r="K48" s="6"/>
      <c r="L48" s="6"/>
      <c r="M48" s="6"/>
      <c r="N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s="9" customFormat="1" ht="6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</row>
    <row r="50" spans="1:40" s="9" customFormat="1" ht="17.25" customHeight="1">
      <c r="A50" s="94"/>
      <c r="B50" s="94"/>
      <c r="C50" s="94"/>
      <c r="D50" s="145"/>
      <c r="E50" s="6"/>
      <c r="F50" s="6"/>
      <c r="G50" s="11" t="s">
        <v>6</v>
      </c>
      <c r="H50" s="6"/>
      <c r="I50" s="6"/>
      <c r="J50" s="11" t="s">
        <v>6</v>
      </c>
      <c r="K50" s="6"/>
      <c r="L50" s="6"/>
      <c r="M50" s="6"/>
      <c r="N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s="9" customFormat="1" ht="6" customHeight="1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</row>
    <row r="52" spans="1:40" s="9" customFormat="1" ht="17.25" customHeight="1">
      <c r="A52" s="94"/>
      <c r="B52" s="94"/>
      <c r="C52" s="94"/>
      <c r="D52" s="94"/>
      <c r="E52" s="122" t="s">
        <v>196</v>
      </c>
      <c r="F52" s="122"/>
      <c r="G52" s="122"/>
      <c r="H52" s="122"/>
      <c r="I52" s="122"/>
      <c r="J52" s="122"/>
      <c r="K52" s="122"/>
      <c r="L52" s="122"/>
      <c r="M52" s="122"/>
      <c r="N52" s="122"/>
      <c r="O52" s="14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s="9" customFormat="1" ht="17.25" customHeight="1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</row>
    <row r="54" spans="1:40" s="9" customFormat="1" ht="17.25" customHeight="1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4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s="9" customFormat="1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ht="17.25" customHeight="1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</row>
    <row r="57" spans="1:40" ht="17.2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</row>
    <row r="58" spans="1:40" ht="17.25" customHeight="1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</row>
    <row r="59" spans="1:40" ht="21" customHeight="1">
      <c r="A59" s="110" t="s">
        <v>197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</row>
    <row r="60" spans="1:40" ht="17.25" customHeight="1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</row>
    <row r="61" spans="1:40" ht="14.25" customHeight="1">
      <c r="A61" s="1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1"/>
    </row>
    <row r="62" spans="1:40" ht="3" customHeight="1"/>
    <row r="63" spans="1:40" ht="17.100000000000001" customHeight="1"/>
  </sheetData>
  <mergeCells count="80"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O1:O2"/>
    <mergeCell ref="P1:P2"/>
    <mergeCell ref="J4:L4"/>
    <mergeCell ref="A56:AN56"/>
    <mergeCell ref="M1:M2"/>
    <mergeCell ref="N1:N2"/>
    <mergeCell ref="A7:AN7"/>
    <mergeCell ref="A8:AN8"/>
    <mergeCell ref="A11:C11"/>
    <mergeCell ref="E11:N11"/>
    <mergeCell ref="P11:AA11"/>
    <mergeCell ref="AC11:AN11"/>
    <mergeCell ref="A10:D10"/>
    <mergeCell ref="E10:N10"/>
    <mergeCell ref="P10:AA10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AC10:AN10"/>
    <mergeCell ref="A9:AN9"/>
    <mergeCell ref="A13:AN13"/>
    <mergeCell ref="A14:D14"/>
    <mergeCell ref="A15:AN15"/>
    <mergeCell ref="A17:AN17"/>
    <mergeCell ref="A18:D18"/>
    <mergeCell ref="A19:AN19"/>
    <mergeCell ref="A21:AN21"/>
    <mergeCell ref="A22:D22"/>
    <mergeCell ref="A23:AN23"/>
    <mergeCell ref="A25:AN25"/>
    <mergeCell ref="A26:D26"/>
    <mergeCell ref="A27:AN27"/>
    <mergeCell ref="A29:AN29"/>
    <mergeCell ref="A30:D30"/>
    <mergeCell ref="A31:AN31"/>
    <mergeCell ref="A33:AN33"/>
    <mergeCell ref="A34:D34"/>
    <mergeCell ref="A35:AN35"/>
    <mergeCell ref="A37:AN37"/>
    <mergeCell ref="A38:D38"/>
    <mergeCell ref="A39:AN39"/>
    <mergeCell ref="A41:AN41"/>
    <mergeCell ref="A42:D42"/>
    <mergeCell ref="A43:AN43"/>
    <mergeCell ref="A45:AN45"/>
    <mergeCell ref="A46:D46"/>
    <mergeCell ref="A47:AN47"/>
    <mergeCell ref="A49:AN49"/>
    <mergeCell ref="B61:AM61"/>
    <mergeCell ref="A55:AN55"/>
    <mergeCell ref="A50:D50"/>
    <mergeCell ref="A51:AN51"/>
    <mergeCell ref="A53:AN53"/>
    <mergeCell ref="A52:D52"/>
    <mergeCell ref="A57:AN57"/>
    <mergeCell ref="A58:AN58"/>
    <mergeCell ref="A59:AN59"/>
    <mergeCell ref="A60:AN60"/>
    <mergeCell ref="E52:O52"/>
    <mergeCell ref="A54:O54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8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28.5" customHeight="1">
      <c r="A8" s="117" t="s">
        <v>228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7" customHeight="1">
      <c r="A10" s="131" t="s">
        <v>198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0" t="s">
        <v>199</v>
      </c>
      <c r="S10" s="130"/>
      <c r="T10" s="130"/>
      <c r="U10" s="131" t="s">
        <v>43</v>
      </c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</row>
    <row r="11" spans="1:53" s="9" customFormat="1" ht="17.45" customHeight="1">
      <c r="A11" s="131" t="s">
        <v>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 t="s">
        <v>2</v>
      </c>
      <c r="S11" s="131"/>
      <c r="T11" s="131"/>
      <c r="U11" s="131" t="s">
        <v>3</v>
      </c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17.45" customHeight="1">
      <c r="A12" s="88" t="s">
        <v>200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54" t="s">
        <v>46</v>
      </c>
      <c r="S12" s="54"/>
      <c r="T12" s="54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</row>
    <row r="13" spans="1:53" s="9" customFormat="1" ht="6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</row>
    <row r="14" spans="1:53" s="9" customFormat="1" ht="17.4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</row>
    <row r="16" spans="1:53" s="9" customFormat="1" ht="17.25" customHeight="1">
      <c r="A16" s="94" t="s">
        <v>201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54" t="s">
        <v>47</v>
      </c>
      <c r="S16" s="54"/>
      <c r="T16" s="93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7.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54"/>
      <c r="S17" s="54"/>
      <c r="T17" s="54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</row>
    <row r="18" spans="1:40" s="9" customFormat="1" ht="6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1:40" s="9" customFormat="1" ht="17.25" customHeight="1">
      <c r="A19" s="94" t="s">
        <v>202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54" t="s">
        <v>49</v>
      </c>
      <c r="S19" s="54"/>
      <c r="T19" s="93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136"/>
      <c r="AL19" s="137"/>
      <c r="AM19" s="137"/>
      <c r="AN19" s="137"/>
    </row>
    <row r="20" spans="1:40" s="9" customFormat="1" ht="7.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54"/>
      <c r="S20" s="54"/>
      <c r="T20" s="54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</row>
    <row r="21" spans="1:40" s="9" customFormat="1" ht="6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</row>
    <row r="22" spans="1:40" s="9" customFormat="1" ht="17.25" customHeight="1">
      <c r="A22" s="94" t="s">
        <v>203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54" t="s">
        <v>50</v>
      </c>
      <c r="S22" s="54"/>
      <c r="T22" s="54"/>
      <c r="U22" s="6"/>
      <c r="V22" s="6"/>
      <c r="W22" s="25" t="s">
        <v>6</v>
      </c>
      <c r="X22" s="6"/>
      <c r="Y22" s="6"/>
      <c r="Z22" s="25" t="s">
        <v>6</v>
      </c>
      <c r="AA22" s="6"/>
      <c r="AB22" s="6"/>
      <c r="AC22" s="6"/>
      <c r="AD22" s="6"/>
      <c r="AE22" s="100"/>
      <c r="AF22" s="53"/>
      <c r="AG22" s="53"/>
      <c r="AH22" s="53"/>
      <c r="AI22" s="53"/>
      <c r="AJ22" s="53"/>
      <c r="AK22" s="53"/>
      <c r="AL22" s="53"/>
      <c r="AM22" s="53"/>
      <c r="AN22" s="53"/>
    </row>
    <row r="23" spans="1:40" s="9" customFormat="1" ht="7.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</row>
    <row r="25" spans="1:40" s="9" customFormat="1" ht="17.25" customHeight="1">
      <c r="A25" s="94" t="s">
        <v>204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54" t="s">
        <v>52</v>
      </c>
      <c r="S25" s="54"/>
      <c r="T25" s="93"/>
      <c r="U25" s="6"/>
      <c r="V25" s="6"/>
      <c r="W25" s="6"/>
      <c r="X25" s="6"/>
      <c r="Y25" s="6"/>
      <c r="Z25" s="100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</row>
    <row r="26" spans="1:40" s="9" customFormat="1" ht="7.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</row>
    <row r="27" spans="1:40" s="9" customFormat="1" ht="6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</row>
    <row r="28" spans="1:40" s="9" customFormat="1" ht="25.5" customHeight="1">
      <c r="A28" s="94" t="s">
        <v>205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</row>
    <row r="29" spans="1:40" s="9" customFormat="1" ht="6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</row>
    <row r="30" spans="1:40" s="9" customFormat="1" ht="17.25" customHeight="1">
      <c r="A30" s="13"/>
      <c r="B30" s="94" t="s">
        <v>229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54" t="s">
        <v>53</v>
      </c>
      <c r="S30" s="54"/>
      <c r="T30" s="93"/>
      <c r="U30" s="6"/>
      <c r="V30" s="6"/>
      <c r="W30" s="6"/>
      <c r="X30" s="6"/>
      <c r="Y30" s="6"/>
      <c r="Z30" s="100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</row>
    <row r="31" spans="1:40" s="9" customFormat="1" ht="56.65" customHeight="1">
      <c r="A31" s="1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1:40" s="9" customFormat="1" ht="17.25" customHeight="1">
      <c r="A33" s="13"/>
      <c r="B33" s="94" t="s">
        <v>230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54" t="s">
        <v>206</v>
      </c>
      <c r="S33" s="54"/>
      <c r="T33" s="93"/>
      <c r="U33" s="6"/>
      <c r="V33" s="6"/>
      <c r="W33" s="6"/>
      <c r="X33" s="6"/>
      <c r="Y33" s="6"/>
      <c r="Z33" s="100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s="9" customFormat="1" ht="56.65" customHeight="1">
      <c r="A34" s="1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</row>
    <row r="35" spans="1:40" s="9" customFormat="1" ht="6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1:40" s="9" customFormat="1" ht="17.25" customHeight="1">
      <c r="A36" s="13"/>
      <c r="B36" s="94" t="s">
        <v>231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54" t="s">
        <v>207</v>
      </c>
      <c r="S36" s="54"/>
      <c r="T36" s="93"/>
      <c r="U36" s="6"/>
      <c r="V36" s="6"/>
      <c r="W36" s="6"/>
      <c r="X36" s="6"/>
      <c r="Y36" s="6"/>
      <c r="Z36" s="100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</row>
    <row r="37" spans="1:40" s="9" customFormat="1" ht="57" customHeight="1">
      <c r="A37" s="1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</row>
    <row r="38" spans="1:40" s="9" customFormat="1" ht="6" customHeight="1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</row>
    <row r="39" spans="1:40" s="9" customFormat="1" ht="17.25" customHeight="1">
      <c r="A39" s="13"/>
      <c r="B39" s="94" t="s">
        <v>208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54" t="s">
        <v>209</v>
      </c>
      <c r="S39" s="54"/>
      <c r="T39" s="93"/>
      <c r="U39" s="6"/>
      <c r="V39" s="6"/>
      <c r="W39" s="6"/>
      <c r="X39" s="6"/>
      <c r="Y39" s="6"/>
      <c r="Z39" s="100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</row>
    <row r="40" spans="1:40" s="9" customFormat="1" ht="54.75" customHeight="1">
      <c r="A40" s="1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</row>
    <row r="41" spans="1:40" s="9" customFormat="1" ht="6" customHeight="1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</row>
    <row r="42" spans="1:40" s="9" customFormat="1" ht="17.25" customHeight="1">
      <c r="A42" s="13"/>
      <c r="B42" s="94" t="s">
        <v>210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54" t="s">
        <v>211</v>
      </c>
      <c r="S42" s="54"/>
      <c r="T42" s="93"/>
      <c r="U42" s="6"/>
      <c r="V42" s="6"/>
      <c r="W42" s="6"/>
      <c r="X42" s="6"/>
      <c r="Y42" s="6"/>
      <c r="Z42" s="100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</row>
    <row r="43" spans="1:40" s="9" customFormat="1" ht="32.25" customHeight="1">
      <c r="A43" s="1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</row>
    <row r="44" spans="1:40" s="9" customFormat="1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s="9" customFormat="1" ht="17.25" customHeight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</row>
    <row r="46" spans="1:40" s="9" customFormat="1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s="9" customFormat="1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s="9" customFormat="1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s="9" customFormat="1" ht="17.25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ht="17.25" customHeight="1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</row>
    <row r="54" spans="1:40" ht="20.25" customHeight="1">
      <c r="A54" s="110" t="s">
        <v>212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</row>
    <row r="55" spans="1:40" ht="14.2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</row>
    <row r="56" spans="1:40" ht="14.25" customHeight="1">
      <c r="A56" s="1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1"/>
    </row>
    <row r="57" spans="1:40" ht="3" customHeight="1"/>
    <row r="58" spans="1:40" ht="17.100000000000001" customHeight="1"/>
  </sheetData>
  <mergeCells count="131">
    <mergeCell ref="B1:H6"/>
    <mergeCell ref="O1:O2"/>
    <mergeCell ref="P1:P2"/>
    <mergeCell ref="J4:L4"/>
    <mergeCell ref="A51:AN51"/>
    <mergeCell ref="M1:M2"/>
    <mergeCell ref="N1:N2"/>
    <mergeCell ref="A7:AN7"/>
    <mergeCell ref="A8:AN8"/>
    <mergeCell ref="A9:AN9"/>
    <mergeCell ref="R16:T16"/>
    <mergeCell ref="A10:Q10"/>
    <mergeCell ref="R10:T10"/>
    <mergeCell ref="AA4:AN4"/>
    <mergeCell ref="J5:L5"/>
    <mergeCell ref="M5:Z5"/>
    <mergeCell ref="AA5:AN5"/>
    <mergeCell ref="J6:L6"/>
    <mergeCell ref="M6:Z6"/>
    <mergeCell ref="AA6:AN6"/>
    <mergeCell ref="V4:W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A13:Q13"/>
    <mergeCell ref="R13:T13"/>
    <mergeCell ref="U13:AN13"/>
    <mergeCell ref="U12:AN12"/>
    <mergeCell ref="A15:Q15"/>
    <mergeCell ref="R15:T15"/>
    <mergeCell ref="U15:AN15"/>
    <mergeCell ref="U10:AN10"/>
    <mergeCell ref="A11:Q11"/>
    <mergeCell ref="R11:T11"/>
    <mergeCell ref="U11:AN11"/>
    <mergeCell ref="A12:Q12"/>
    <mergeCell ref="R12:T12"/>
    <mergeCell ref="R22:T22"/>
    <mergeCell ref="R23:T23"/>
    <mergeCell ref="U23:AN23"/>
    <mergeCell ref="AE22:AN22"/>
    <mergeCell ref="A24:Q24"/>
    <mergeCell ref="R24:T24"/>
    <mergeCell ref="U24:AN24"/>
    <mergeCell ref="A16:Q17"/>
    <mergeCell ref="R17:T17"/>
    <mergeCell ref="U17:AN17"/>
    <mergeCell ref="A18:Q18"/>
    <mergeCell ref="R18:T18"/>
    <mergeCell ref="U18:AN18"/>
    <mergeCell ref="A19:Q20"/>
    <mergeCell ref="R19:T19"/>
    <mergeCell ref="R20:T20"/>
    <mergeCell ref="U20:AN20"/>
    <mergeCell ref="R21:T21"/>
    <mergeCell ref="U21:AN21"/>
    <mergeCell ref="A21:Q21"/>
    <mergeCell ref="AK19:AN19"/>
    <mergeCell ref="A22:Q23"/>
    <mergeCell ref="A28:AN28"/>
    <mergeCell ref="R30:T30"/>
    <mergeCell ref="Z30:AN30"/>
    <mergeCell ref="R31:T31"/>
    <mergeCell ref="U31:AN31"/>
    <mergeCell ref="A25:Q26"/>
    <mergeCell ref="A27:Q27"/>
    <mergeCell ref="R26:T26"/>
    <mergeCell ref="U26:AN26"/>
    <mergeCell ref="R27:T27"/>
    <mergeCell ref="U27:AN27"/>
    <mergeCell ref="R25:T25"/>
    <mergeCell ref="Z25:AN25"/>
    <mergeCell ref="B33:Q34"/>
    <mergeCell ref="R33:T33"/>
    <mergeCell ref="Z33:AN33"/>
    <mergeCell ref="R34:T34"/>
    <mergeCell ref="U34:AN34"/>
    <mergeCell ref="R32:T32"/>
    <mergeCell ref="U32:AN32"/>
    <mergeCell ref="A29:Q29"/>
    <mergeCell ref="R29:T29"/>
    <mergeCell ref="U29:AN29"/>
    <mergeCell ref="A32:Q32"/>
    <mergeCell ref="B30:Q31"/>
    <mergeCell ref="A38:Q38"/>
    <mergeCell ref="R38:T38"/>
    <mergeCell ref="U38:AN38"/>
    <mergeCell ref="B39:Q40"/>
    <mergeCell ref="R39:T39"/>
    <mergeCell ref="Z39:AN39"/>
    <mergeCell ref="R40:T40"/>
    <mergeCell ref="U40:AN40"/>
    <mergeCell ref="A35:Q35"/>
    <mergeCell ref="R35:T35"/>
    <mergeCell ref="U35:AN35"/>
    <mergeCell ref="B36:Q37"/>
    <mergeCell ref="R36:T36"/>
    <mergeCell ref="Z36:AN36"/>
    <mergeCell ref="R37:T37"/>
    <mergeCell ref="U37:AN37"/>
    <mergeCell ref="A50:AN50"/>
    <mergeCell ref="B56:AM56"/>
    <mergeCell ref="A44:AN44"/>
    <mergeCell ref="A45:AN45"/>
    <mergeCell ref="A46:AN46"/>
    <mergeCell ref="A47:AN47"/>
    <mergeCell ref="A48:AN48"/>
    <mergeCell ref="A49:AN49"/>
    <mergeCell ref="A41:Q41"/>
    <mergeCell ref="R41:T41"/>
    <mergeCell ref="U41:AN41"/>
    <mergeCell ref="B42:Q43"/>
    <mergeCell ref="R42:T42"/>
    <mergeCell ref="Z42:AN42"/>
    <mergeCell ref="R43:T43"/>
    <mergeCell ref="U43:AN43"/>
    <mergeCell ref="A52:AN52"/>
    <mergeCell ref="A53:AN53"/>
    <mergeCell ref="A54:AN54"/>
    <mergeCell ref="A55:AN55"/>
  </mergeCells>
  <printOptions horizontalCentered="1"/>
  <pageMargins left="0.19685039370078741" right="0.19685039370078741" top="0.19685039370078741" bottom="0.19685039370078741" header="0" footer="0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49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53"/>
      <c r="K6" s="53"/>
      <c r="L6" s="53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39.75" customHeight="1">
      <c r="A8" s="117" t="s">
        <v>42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6.25" customHeight="1">
      <c r="A10" s="120" t="s">
        <v>45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19" t="s">
        <v>44</v>
      </c>
      <c r="AA10" s="119"/>
      <c r="AB10" s="119"/>
      <c r="AC10" s="118" t="s">
        <v>43</v>
      </c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</row>
    <row r="11" spans="1:53" s="9" customFormat="1" ht="17.25" customHeight="1">
      <c r="A11" s="115" t="s">
        <v>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4" t="s">
        <v>2</v>
      </c>
      <c r="AA11" s="114"/>
      <c r="AB11" s="114"/>
      <c r="AC11" s="114" t="s">
        <v>3</v>
      </c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</row>
    <row r="12" spans="1:53" s="9" customFormat="1" ht="17.25" customHeight="1">
      <c r="A12" s="88" t="s">
        <v>48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54" t="s">
        <v>46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53" s="9" customFormat="1" ht="6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</row>
    <row r="14" spans="1:53" s="9" customFormat="1" ht="17.25" customHeight="1">
      <c r="A14" s="121" t="s">
        <v>65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54" t="s">
        <v>47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33.75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54"/>
      <c r="AA15" s="54"/>
      <c r="AB15" s="54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</row>
    <row r="16" spans="1:53" s="9" customFormat="1" ht="6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17.25" customHeight="1">
      <c r="A17" s="88" t="s">
        <v>51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54" t="s">
        <v>49</v>
      </c>
      <c r="AA17" s="54"/>
      <c r="AB17" s="54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40" s="9" customFormat="1" ht="6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</row>
    <row r="19" spans="1:40" s="9" customFormat="1" ht="17.25" customHeight="1">
      <c r="A19" s="121" t="s">
        <v>66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54" t="s">
        <v>50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44.2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54"/>
      <c r="AA20" s="54"/>
      <c r="AB20" s="54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1:40" s="9" customFormat="1" ht="6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54"/>
      <c r="AA21" s="54"/>
      <c r="AB21" s="5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</row>
    <row r="22" spans="1:40" s="9" customFormat="1" ht="17.25" customHeight="1">
      <c r="A22" s="121" t="s">
        <v>67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54" t="s">
        <v>52</v>
      </c>
      <c r="AA22" s="54"/>
      <c r="AB22" s="54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9" customFormat="1" ht="43.5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54"/>
      <c r="AA23" s="54"/>
      <c r="AB23" s="54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17.25" customHeight="1">
      <c r="A25" s="88" t="s">
        <v>51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54" t="s">
        <v>53</v>
      </c>
      <c r="AA25" s="54"/>
      <c r="AB25" s="54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</row>
    <row r="27" spans="1:40" s="9" customFormat="1" ht="17.25" customHeight="1">
      <c r="A27" s="121" t="s">
        <v>222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54" t="s">
        <v>54</v>
      </c>
      <c r="AA27" s="54"/>
      <c r="AB27" s="54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9" customFormat="1" ht="44.2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54"/>
      <c r="AA28" s="54"/>
      <c r="AB28" s="54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</row>
    <row r="29" spans="1:40" s="9" customFormat="1" ht="6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</row>
    <row r="30" spans="1:40" s="9" customFormat="1" ht="17.25" customHeight="1">
      <c r="A30" s="121" t="s">
        <v>68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54" t="s">
        <v>55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43.5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54"/>
      <c r="AA31" s="54"/>
      <c r="AB31" s="54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88" t="s">
        <v>51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54" t="s">
        <v>56</v>
      </c>
      <c r="AA33" s="54"/>
      <c r="AB33" s="54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40" s="9" customFormat="1" ht="6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54"/>
      <c r="AA34" s="54"/>
      <c r="AB34" s="54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</row>
    <row r="35" spans="1:40" s="9" customFormat="1" ht="17.25" customHeight="1">
      <c r="A35" s="121" t="s">
        <v>69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54" t="s">
        <v>57</v>
      </c>
      <c r="AA35" s="54"/>
      <c r="AB35" s="54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9" customFormat="1" ht="54.75" customHeight="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54"/>
      <c r="AA36" s="54"/>
      <c r="AB36" s="54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</row>
    <row r="37" spans="1:40" s="9" customFormat="1" ht="6" customHeight="1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54"/>
      <c r="AA37" s="54"/>
      <c r="AB37" s="5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</row>
    <row r="38" spans="1:40" s="9" customFormat="1" ht="17.25" customHeight="1">
      <c r="A38" s="121" t="s">
        <v>59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54" t="s">
        <v>58</v>
      </c>
      <c r="AA38" s="54"/>
      <c r="AB38" s="54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6.7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54"/>
      <c r="AA39" s="54"/>
      <c r="AB39" s="54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</row>
    <row r="40" spans="1:40" s="9" customFormat="1" ht="6" customHeigh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54"/>
      <c r="AA40" s="54"/>
      <c r="AB40" s="5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spans="1:40" s="9" customFormat="1" ht="17.25" customHeight="1">
      <c r="A41" s="121" t="s">
        <v>70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54" t="s">
        <v>60</v>
      </c>
      <c r="AA41" s="54"/>
      <c r="AB41" s="54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9" customFormat="1" ht="54.7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54"/>
      <c r="AA42" s="54"/>
      <c r="AB42" s="54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</row>
    <row r="43" spans="1:40" s="9" customFormat="1" ht="17.25" customHeight="1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</row>
    <row r="44" spans="1:40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ht="20.25" customHeight="1">
      <c r="A45" s="110" t="s">
        <v>61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</row>
    <row r="46" spans="1:40" ht="9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ht="14.25" customHeight="1">
      <c r="A47" s="112" t="s">
        <v>21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</row>
    <row r="48" spans="1:40" ht="14.25" customHeight="1">
      <c r="A48" s="1"/>
      <c r="B48" s="36"/>
      <c r="C48" s="36"/>
      <c r="D48" s="36"/>
      <c r="E48" s="36"/>
      <c r="F48" s="36"/>
      <c r="G48" s="36"/>
      <c r="H48" s="36"/>
      <c r="I48" s="36"/>
      <c r="J48" s="113"/>
      <c r="K48" s="113"/>
      <c r="L48" s="113"/>
      <c r="M48" s="113"/>
      <c r="N48" s="113"/>
      <c r="O48" s="113"/>
      <c r="P48" s="113"/>
      <c r="Q48" s="75" t="s">
        <v>22</v>
      </c>
      <c r="R48" s="75"/>
      <c r="S48" s="75"/>
      <c r="T48" s="75"/>
      <c r="U48" s="75"/>
      <c r="V48" s="113"/>
      <c r="W48" s="113"/>
      <c r="X48" s="113"/>
      <c r="Y48" s="113"/>
      <c r="Z48" s="113"/>
      <c r="AA48" s="113"/>
      <c r="AB48" s="113"/>
      <c r="AC48" s="75" t="s">
        <v>23</v>
      </c>
      <c r="AD48" s="75"/>
      <c r="AE48" s="75"/>
      <c r="AF48" s="36"/>
      <c r="AG48" s="36"/>
      <c r="AH48" s="36"/>
      <c r="AI48" s="36"/>
      <c r="AJ48" s="36"/>
      <c r="AK48" s="36"/>
      <c r="AL48" s="36"/>
      <c r="AM48" s="36"/>
      <c r="AN48" s="1"/>
    </row>
    <row r="49" ht="3" customHeight="1"/>
  </sheetData>
  <mergeCells count="122">
    <mergeCell ref="A44:AN44"/>
    <mergeCell ref="A41:Y42"/>
    <mergeCell ref="Z41:AB41"/>
    <mergeCell ref="Z42:AB42"/>
    <mergeCell ref="AC42:AN42"/>
    <mergeCell ref="A43:AN43"/>
    <mergeCell ref="A38:Y39"/>
    <mergeCell ref="Z38:AB38"/>
    <mergeCell ref="Z39:AB39"/>
    <mergeCell ref="AC39:AN39"/>
    <mergeCell ref="A40:Y40"/>
    <mergeCell ref="Z40:AB40"/>
    <mergeCell ref="AC40:AN40"/>
    <mergeCell ref="AC36:AN36"/>
    <mergeCell ref="A37:Y37"/>
    <mergeCell ref="AC37:AN37"/>
    <mergeCell ref="AC31:AN31"/>
    <mergeCell ref="A32:Y32"/>
    <mergeCell ref="AC32:AN32"/>
    <mergeCell ref="A33:Y33"/>
    <mergeCell ref="A34:Y34"/>
    <mergeCell ref="AC34:AN34"/>
    <mergeCell ref="Z37:AB37"/>
    <mergeCell ref="A30:Y31"/>
    <mergeCell ref="A35:Y36"/>
    <mergeCell ref="Z32:AB32"/>
    <mergeCell ref="Z33:AB33"/>
    <mergeCell ref="Z34:AB34"/>
    <mergeCell ref="Z35:AB35"/>
    <mergeCell ref="Z36:AB36"/>
    <mergeCell ref="Z30:AB30"/>
    <mergeCell ref="Z31:AB31"/>
    <mergeCell ref="AC28:AN28"/>
    <mergeCell ref="A29:Y29"/>
    <mergeCell ref="AC29:AN29"/>
    <mergeCell ref="AC23:AN23"/>
    <mergeCell ref="A24:Y24"/>
    <mergeCell ref="AC24:AN24"/>
    <mergeCell ref="A25:Y25"/>
    <mergeCell ref="A26:Y26"/>
    <mergeCell ref="AC26:AN26"/>
    <mergeCell ref="A22:Y23"/>
    <mergeCell ref="A27:Y28"/>
    <mergeCell ref="Z29:AB29"/>
    <mergeCell ref="Z24:AB24"/>
    <mergeCell ref="Z25:AB25"/>
    <mergeCell ref="Z26:AB26"/>
    <mergeCell ref="Z27:AB27"/>
    <mergeCell ref="Z28:AB28"/>
    <mergeCell ref="Z22:AB22"/>
    <mergeCell ref="Z23:AB23"/>
    <mergeCell ref="AC20:AN20"/>
    <mergeCell ref="A21:Y21"/>
    <mergeCell ref="AC21:AN21"/>
    <mergeCell ref="AC16:AN16"/>
    <mergeCell ref="AC15:AN15"/>
    <mergeCell ref="A17:Y17"/>
    <mergeCell ref="Z17:AB17"/>
    <mergeCell ref="A18:Y18"/>
    <mergeCell ref="Z18:AB18"/>
    <mergeCell ref="AC18:AN18"/>
    <mergeCell ref="Z21:AB21"/>
    <mergeCell ref="Z10:AB10"/>
    <mergeCell ref="A10:Y10"/>
    <mergeCell ref="A12:Y12"/>
    <mergeCell ref="Z15:AB15"/>
    <mergeCell ref="A14:Y15"/>
    <mergeCell ref="Z16:AB16"/>
    <mergeCell ref="A13:Y13"/>
    <mergeCell ref="A16:Y16"/>
    <mergeCell ref="A19:Y20"/>
    <mergeCell ref="Z19:AB19"/>
    <mergeCell ref="Z20:AB20"/>
    <mergeCell ref="Z14:AB14"/>
    <mergeCell ref="T1:T2"/>
    <mergeCell ref="U1:U2"/>
    <mergeCell ref="V1:V2"/>
    <mergeCell ref="P1:P2"/>
    <mergeCell ref="AC48:AE48"/>
    <mergeCell ref="AF48:AM48"/>
    <mergeCell ref="A45:AN45"/>
    <mergeCell ref="A46:AN46"/>
    <mergeCell ref="A47:AN47"/>
    <mergeCell ref="B48:I48"/>
    <mergeCell ref="J48:P48"/>
    <mergeCell ref="Q48:S48"/>
    <mergeCell ref="T48:U48"/>
    <mergeCell ref="V48:AB48"/>
    <mergeCell ref="AC11:AN11"/>
    <mergeCell ref="A11:Y11"/>
    <mergeCell ref="Z11:AB11"/>
    <mergeCell ref="Z12:AB12"/>
    <mergeCell ref="Z13:AB13"/>
    <mergeCell ref="AC13:AN13"/>
    <mergeCell ref="A8:AN8"/>
    <mergeCell ref="A7:AN7"/>
    <mergeCell ref="A9:AN9"/>
    <mergeCell ref="AC10:AN10"/>
    <mergeCell ref="B1:H6"/>
    <mergeCell ref="J1:L2"/>
    <mergeCell ref="M1:M2"/>
    <mergeCell ref="N1:N2"/>
    <mergeCell ref="O1:O2"/>
    <mergeCell ref="J4:L4"/>
    <mergeCell ref="AA4:AN4"/>
    <mergeCell ref="J5:L5"/>
    <mergeCell ref="M5:Z5"/>
    <mergeCell ref="AA5:AN5"/>
    <mergeCell ref="J6:L6"/>
    <mergeCell ref="M6:Z6"/>
    <mergeCell ref="AA6:AN6"/>
    <mergeCell ref="V4:W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3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39.75" customHeight="1">
      <c r="A8" s="117" t="s">
        <v>62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6.25" customHeight="1">
      <c r="A10" s="120" t="s">
        <v>45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19" t="s">
        <v>44</v>
      </c>
      <c r="AA10" s="119"/>
      <c r="AB10" s="119"/>
      <c r="AC10" s="127" t="s">
        <v>43</v>
      </c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</row>
    <row r="11" spans="1:53" s="9" customFormat="1" ht="17.25" customHeight="1">
      <c r="A11" s="115" t="s">
        <v>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26" t="s">
        <v>2</v>
      </c>
      <c r="AA11" s="126"/>
      <c r="AB11" s="126"/>
      <c r="AC11" s="126" t="s">
        <v>3</v>
      </c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</row>
    <row r="12" spans="1:53" s="9" customFormat="1" ht="17.25" customHeight="1">
      <c r="A12" s="88" t="s">
        <v>48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54" t="s">
        <v>46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53" s="9" customFormat="1" ht="6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</row>
    <row r="14" spans="1:53" s="9" customFormat="1" ht="17.25" customHeight="1">
      <c r="A14" s="121" t="s">
        <v>64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54" t="s">
        <v>47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21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54"/>
      <c r="AA15" s="54"/>
      <c r="AB15" s="54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</row>
    <row r="16" spans="1:53" s="9" customFormat="1" ht="6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17.25" customHeight="1">
      <c r="A17" s="88" t="s">
        <v>51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54" t="s">
        <v>49</v>
      </c>
      <c r="AA17" s="54"/>
      <c r="AB17" s="54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40" s="9" customFormat="1" ht="6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</row>
    <row r="19" spans="1:40" s="9" customFormat="1" ht="17.25" customHeight="1">
      <c r="A19" s="121" t="s">
        <v>215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54" t="s">
        <v>50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32.2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54"/>
      <c r="AA20" s="54"/>
      <c r="AB20" s="54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1:40" s="9" customFormat="1" ht="6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54"/>
      <c r="AA21" s="54"/>
      <c r="AB21" s="5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</row>
    <row r="22" spans="1:40" s="9" customFormat="1" ht="17.25" customHeight="1">
      <c r="A22" s="121" t="s">
        <v>71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54" t="s">
        <v>52</v>
      </c>
      <c r="AA22" s="54"/>
      <c r="AB22" s="54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9" customFormat="1" ht="32.25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54"/>
      <c r="AA23" s="54"/>
      <c r="AB23" s="54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17.25" customHeight="1">
      <c r="A25" s="88" t="s">
        <v>51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54" t="s">
        <v>53</v>
      </c>
      <c r="AA25" s="54"/>
      <c r="AB25" s="54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</row>
    <row r="27" spans="1:40" s="9" customFormat="1" ht="17.25" customHeight="1">
      <c r="A27" s="121" t="s">
        <v>72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54" t="s">
        <v>54</v>
      </c>
      <c r="AA27" s="54"/>
      <c r="AB27" s="54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9" customFormat="1" ht="30.7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54"/>
      <c r="AA28" s="54"/>
      <c r="AB28" s="54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</row>
    <row r="29" spans="1:40" s="9" customFormat="1" ht="6" customHeight="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121" t="s">
        <v>63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54" t="s">
        <v>55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33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54"/>
      <c r="AA31" s="54"/>
      <c r="AB31" s="54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88" t="s">
        <v>51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54" t="s">
        <v>56</v>
      </c>
      <c r="AA33" s="54"/>
      <c r="AB33" s="54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40" s="9" customFormat="1" ht="6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54"/>
      <c r="AA34" s="54"/>
      <c r="AB34" s="54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</row>
    <row r="35" spans="1:40" s="9" customFormat="1" ht="17.25" customHeight="1">
      <c r="A35" s="121" t="s">
        <v>223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54" t="s">
        <v>57</v>
      </c>
      <c r="AA35" s="54"/>
      <c r="AB35" s="54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9" customFormat="1" ht="55.5" customHeight="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54"/>
      <c r="AA36" s="54"/>
      <c r="AB36" s="54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</row>
    <row r="37" spans="1:40" s="9" customFormat="1" ht="6" customHeight="1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54"/>
      <c r="AA37" s="54"/>
      <c r="AB37" s="54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</row>
    <row r="38" spans="1:40" s="9" customFormat="1" ht="17.25" customHeight="1">
      <c r="A38" s="121" t="s">
        <v>59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54" t="s">
        <v>58</v>
      </c>
      <c r="AA38" s="54"/>
      <c r="AB38" s="54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8.2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54"/>
      <c r="AA39" s="54"/>
      <c r="AB39" s="54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</row>
    <row r="40" spans="1:40" s="9" customFormat="1" ht="6" customHeight="1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54"/>
      <c r="AA40" s="54"/>
      <c r="AB40" s="54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</row>
    <row r="41" spans="1:40" s="9" customFormat="1" ht="17.25" customHeight="1">
      <c r="A41" s="121" t="s">
        <v>73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54" t="s">
        <v>60</v>
      </c>
      <c r="AA41" s="54"/>
      <c r="AB41" s="54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9" customFormat="1" ht="80.2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54"/>
      <c r="AA42" s="54"/>
      <c r="AB42" s="54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</row>
    <row r="43" spans="1:40" s="9" customFormat="1" ht="6" customHeight="1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54"/>
      <c r="AA43" s="54"/>
      <c r="AB43" s="5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</row>
    <row r="44" spans="1:40" s="9" customFormat="1" ht="17.25" customHeight="1">
      <c r="A44" s="121" t="s">
        <v>74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54" t="s">
        <v>216</v>
      </c>
      <c r="AA44" s="54"/>
      <c r="AB44" s="54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9" customFormat="1" ht="42.75" customHeight="1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54"/>
      <c r="AA45" s="54"/>
      <c r="AB45" s="54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</row>
    <row r="46" spans="1:40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ht="19.5" customHeight="1">
      <c r="A49" s="125" t="s">
        <v>61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</row>
    <row r="50" spans="1:40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ht="14.25" customHeight="1">
      <c r="A51" s="112" t="s">
        <v>21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</row>
    <row r="52" spans="1:40" ht="14.25" customHeight="1">
      <c r="A52" s="1"/>
      <c r="B52" s="36"/>
      <c r="C52" s="36"/>
      <c r="D52" s="36"/>
      <c r="E52" s="36"/>
      <c r="F52" s="36"/>
      <c r="G52" s="36"/>
      <c r="H52" s="36"/>
      <c r="I52" s="36"/>
      <c r="J52" s="113"/>
      <c r="K52" s="113"/>
      <c r="L52" s="113"/>
      <c r="M52" s="113"/>
      <c r="N52" s="113"/>
      <c r="O52" s="113"/>
      <c r="P52" s="113"/>
      <c r="Q52" s="75" t="s">
        <v>22</v>
      </c>
      <c r="R52" s="75"/>
      <c r="S52" s="75"/>
      <c r="T52" s="75"/>
      <c r="U52" s="75"/>
      <c r="V52" s="113"/>
      <c r="W52" s="113"/>
      <c r="X52" s="113"/>
      <c r="Y52" s="113"/>
      <c r="Z52" s="113"/>
      <c r="AA52" s="113"/>
      <c r="AB52" s="113"/>
      <c r="AC52" s="75" t="s">
        <v>23</v>
      </c>
      <c r="AD52" s="75"/>
      <c r="AE52" s="75"/>
      <c r="AF52" s="36"/>
      <c r="AG52" s="36"/>
      <c r="AH52" s="36"/>
      <c r="AI52" s="36"/>
      <c r="AJ52" s="36"/>
      <c r="AK52" s="36"/>
      <c r="AL52" s="36"/>
      <c r="AM52" s="36"/>
      <c r="AN52" s="1"/>
    </row>
    <row r="53" spans="1:40" ht="3" customHeight="1"/>
  </sheetData>
  <mergeCells count="130">
    <mergeCell ref="A44:Y45"/>
    <mergeCell ref="Z44:AB44"/>
    <mergeCell ref="Z45:AB45"/>
    <mergeCell ref="AC45:AN45"/>
    <mergeCell ref="A43:Y43"/>
    <mergeCell ref="Z43:AB43"/>
    <mergeCell ref="AC43:AN43"/>
    <mergeCell ref="A40:Y40"/>
    <mergeCell ref="Z40:AB40"/>
    <mergeCell ref="AC40:AN40"/>
    <mergeCell ref="A41:Y42"/>
    <mergeCell ref="Z41:AB41"/>
    <mergeCell ref="Z42:AB42"/>
    <mergeCell ref="AC42:AN42"/>
    <mergeCell ref="A37:Y37"/>
    <mergeCell ref="Z37:AB37"/>
    <mergeCell ref="AC37:AN37"/>
    <mergeCell ref="A38:Y39"/>
    <mergeCell ref="Z38:AB38"/>
    <mergeCell ref="Z39:AB39"/>
    <mergeCell ref="AC39:AN39"/>
    <mergeCell ref="A34:Y34"/>
    <mergeCell ref="Z34:AB34"/>
    <mergeCell ref="AC34:AN34"/>
    <mergeCell ref="A35:Y36"/>
    <mergeCell ref="Z35:AB35"/>
    <mergeCell ref="Z36:AB36"/>
    <mergeCell ref="AC36:AN36"/>
    <mergeCell ref="A32:Y32"/>
    <mergeCell ref="Z32:AB32"/>
    <mergeCell ref="AC32:AN32"/>
    <mergeCell ref="A33:Y33"/>
    <mergeCell ref="Z33:AB33"/>
    <mergeCell ref="A30:Y31"/>
    <mergeCell ref="Z30:AB30"/>
    <mergeCell ref="Z31:AB31"/>
    <mergeCell ref="AC31:AN31"/>
    <mergeCell ref="A29:Y29"/>
    <mergeCell ref="Z29:AB29"/>
    <mergeCell ref="AC29:AN29"/>
    <mergeCell ref="A26:Y26"/>
    <mergeCell ref="Z26:AB26"/>
    <mergeCell ref="AC26:AN26"/>
    <mergeCell ref="A27:Y28"/>
    <mergeCell ref="Z27:AB27"/>
    <mergeCell ref="Z28:AB28"/>
    <mergeCell ref="AC28:AN28"/>
    <mergeCell ref="A24:Y24"/>
    <mergeCell ref="Z24:AB24"/>
    <mergeCell ref="AC24:AN24"/>
    <mergeCell ref="A25:Y25"/>
    <mergeCell ref="Z25:AB25"/>
    <mergeCell ref="A22:Y23"/>
    <mergeCell ref="Z22:AB22"/>
    <mergeCell ref="Z23:AB23"/>
    <mergeCell ref="AC23:AN23"/>
    <mergeCell ref="A21:Y21"/>
    <mergeCell ref="Z21:AB21"/>
    <mergeCell ref="AC21:AN21"/>
    <mergeCell ref="A18:Y18"/>
    <mergeCell ref="Z18:AB18"/>
    <mergeCell ref="AC18:AN18"/>
    <mergeCell ref="A19:Y20"/>
    <mergeCell ref="Z19:AB19"/>
    <mergeCell ref="Z20:AB20"/>
    <mergeCell ref="AC20:AN20"/>
    <mergeCell ref="A16:Y16"/>
    <mergeCell ref="Z16:AB16"/>
    <mergeCell ref="AC16:AN16"/>
    <mergeCell ref="A17:Y17"/>
    <mergeCell ref="Z17:AB17"/>
    <mergeCell ref="A13:Y13"/>
    <mergeCell ref="Z13:AB13"/>
    <mergeCell ref="AC13:AN13"/>
    <mergeCell ref="A14:Y15"/>
    <mergeCell ref="Z14:AB14"/>
    <mergeCell ref="Z15:AB15"/>
    <mergeCell ref="AC15:AN15"/>
    <mergeCell ref="Z11:AB11"/>
    <mergeCell ref="AC11:AN11"/>
    <mergeCell ref="A12:Y12"/>
    <mergeCell ref="Z12:AB12"/>
    <mergeCell ref="A7:AN7"/>
    <mergeCell ref="A8:AN8"/>
    <mergeCell ref="A9:AN9"/>
    <mergeCell ref="A10:Y10"/>
    <mergeCell ref="Z10:AB10"/>
    <mergeCell ref="AC10:AN10"/>
    <mergeCell ref="A50:AN50"/>
    <mergeCell ref="A51:AN51"/>
    <mergeCell ref="B52:I52"/>
    <mergeCell ref="J52:P52"/>
    <mergeCell ref="Q52:S52"/>
    <mergeCell ref="T52:U52"/>
    <mergeCell ref="V52:AB52"/>
    <mergeCell ref="AC52:AE52"/>
    <mergeCell ref="AF52:AM52"/>
    <mergeCell ref="A46:AN46"/>
    <mergeCell ref="A47:AN47"/>
    <mergeCell ref="A48:AN48"/>
    <mergeCell ref="A49:AN49"/>
    <mergeCell ref="AA5:AN5"/>
    <mergeCell ref="AA6:AN6"/>
    <mergeCell ref="B1:H6"/>
    <mergeCell ref="J6:L6"/>
    <mergeCell ref="M6:Z6"/>
    <mergeCell ref="M3:X3"/>
    <mergeCell ref="AA3:AN3"/>
    <mergeCell ref="Q1:Q2"/>
    <mergeCell ref="R1:R2"/>
    <mergeCell ref="S1:S2"/>
    <mergeCell ref="T1:T2"/>
    <mergeCell ref="J5:L5"/>
    <mergeCell ref="W1:W2"/>
    <mergeCell ref="X1:X2"/>
    <mergeCell ref="AA1:AN1"/>
    <mergeCell ref="AA2:AN2"/>
    <mergeCell ref="J4:L4"/>
    <mergeCell ref="J1:L2"/>
    <mergeCell ref="M1:M2"/>
    <mergeCell ref="A11:Y11"/>
    <mergeCell ref="N1:N2"/>
    <mergeCell ref="O1:O2"/>
    <mergeCell ref="J3:L3"/>
    <mergeCell ref="U1:U2"/>
    <mergeCell ref="V1:V2"/>
    <mergeCell ref="AA4:AN4"/>
    <mergeCell ref="M5:Z5"/>
    <mergeCell ref="P1:P2"/>
    <mergeCell ref="V4:W4"/>
  </mergeCells>
  <printOptions horizontalCentered="1"/>
  <pageMargins left="0.19685039370078741" right="0.19685039370078741" top="0.19685039370078741" bottom="0.19685039370078741" header="0" footer="0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2" width="2.5703125" style="2"/>
    <col min="13" max="13" width="2.5703125" style="2" customWidth="1"/>
    <col min="14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53" s="9" customFormat="1" ht="29.25" customHeight="1">
      <c r="A8" s="117" t="s">
        <v>76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4" customHeight="1">
      <c r="A10" s="128" t="s">
        <v>77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9" t="s">
        <v>78</v>
      </c>
      <c r="AA10" s="129"/>
      <c r="AB10" s="129"/>
      <c r="AC10" s="114" t="s">
        <v>43</v>
      </c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</row>
    <row r="11" spans="1:53" s="9" customFormat="1" ht="17.25" customHeight="1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 t="s">
        <v>2</v>
      </c>
      <c r="AA11" s="131"/>
      <c r="AB11" s="131"/>
      <c r="AC11" s="131" t="s">
        <v>3</v>
      </c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17.25" customHeight="1">
      <c r="A12" s="132" t="s">
        <v>79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54" t="s">
        <v>75</v>
      </c>
      <c r="AA12" s="54"/>
      <c r="AB12" s="54"/>
      <c r="AC12" s="6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</row>
    <row r="13" spans="1:53" s="9" customFormat="1" ht="6" customHeight="1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</row>
    <row r="14" spans="1:53" s="9" customFormat="1" ht="24.75" customHeight="1">
      <c r="A14" s="12"/>
      <c r="B14" s="94" t="s">
        <v>80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54"/>
      <c r="AA14" s="54"/>
      <c r="AB14" s="5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1:53" s="9" customFormat="1" ht="24" customHeight="1">
      <c r="A15" s="12"/>
      <c r="B15" s="94" t="s">
        <v>81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6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24.75" customHeight="1">
      <c r="A17" s="140" t="s">
        <v>217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6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</row>
    <row r="19" spans="1:40" s="9" customFormat="1" ht="17.25" customHeight="1">
      <c r="A19" s="19"/>
      <c r="B19" s="133" t="s">
        <v>82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54" t="s">
        <v>60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6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54"/>
      <c r="AA20" s="54"/>
      <c r="AB20" s="5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</row>
    <row r="21" spans="1:40" s="9" customFormat="1" ht="17.25" customHeight="1">
      <c r="A21" s="19"/>
      <c r="B21" s="88" t="s">
        <v>83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54" t="s">
        <v>84</v>
      </c>
      <c r="AA21" s="54"/>
      <c r="AB21" s="54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s="9" customFormat="1" ht="6" customHeight="1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54"/>
      <c r="AA22" s="54"/>
      <c r="AB22" s="5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9" customFormat="1" ht="17.25" customHeight="1">
      <c r="A23" s="19"/>
      <c r="B23" s="134" t="s">
        <v>85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54" t="s">
        <v>86</v>
      </c>
      <c r="AA23" s="54"/>
      <c r="AB23" s="54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s="9" customFormat="1" ht="6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17.25" customHeight="1">
      <c r="A25" s="19"/>
      <c r="B25" s="88" t="s">
        <v>87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54" t="s">
        <v>88</v>
      </c>
      <c r="AA25" s="54"/>
      <c r="AB25" s="54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</row>
    <row r="27" spans="1:40" s="9" customFormat="1" ht="17.25" customHeight="1">
      <c r="A27" s="135" t="s">
        <v>89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6" customHeight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54"/>
      <c r="AA28" s="54"/>
      <c r="AB28" s="5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</row>
    <row r="29" spans="1:40" s="9" customFormat="1" ht="17.25" customHeight="1">
      <c r="A29" s="19"/>
      <c r="B29" s="88" t="s">
        <v>82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54" t="s">
        <v>216</v>
      </c>
      <c r="AA29" s="54"/>
      <c r="AB29" s="54"/>
      <c r="AC29" s="6"/>
      <c r="AD29" s="11" t="s">
        <v>6</v>
      </c>
      <c r="AE29" s="6"/>
      <c r="AF29" s="136"/>
      <c r="AG29" s="137"/>
      <c r="AH29" s="137"/>
      <c r="AI29" s="137"/>
      <c r="AJ29" s="137"/>
      <c r="AK29" s="137"/>
      <c r="AL29" s="137"/>
      <c r="AM29" s="137"/>
      <c r="AN29" s="137"/>
    </row>
    <row r="30" spans="1:40" s="9" customFormat="1" ht="6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54"/>
      <c r="AA30" s="54"/>
      <c r="AB30" s="5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</row>
    <row r="31" spans="1:40" s="9" customFormat="1" ht="17.25" customHeight="1">
      <c r="A31" s="19"/>
      <c r="B31" s="88" t="s">
        <v>83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54" t="s">
        <v>218</v>
      </c>
      <c r="AA31" s="54"/>
      <c r="AB31" s="54"/>
      <c r="AC31" s="6"/>
      <c r="AD31" s="11" t="s">
        <v>6</v>
      </c>
      <c r="AE31" s="6"/>
      <c r="AF31" s="136"/>
      <c r="AG31" s="137"/>
      <c r="AH31" s="137"/>
      <c r="AI31" s="137"/>
      <c r="AJ31" s="137"/>
      <c r="AK31" s="137"/>
      <c r="AL31" s="137"/>
      <c r="AM31" s="137"/>
      <c r="AN31" s="137"/>
    </row>
    <row r="32" spans="1:40" s="9" customFormat="1" ht="6" customHeight="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19"/>
      <c r="B33" s="88" t="s">
        <v>85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54" t="s">
        <v>219</v>
      </c>
      <c r="AA33" s="54"/>
      <c r="AB33" s="54"/>
      <c r="AC33" s="6"/>
      <c r="AD33" s="11" t="s">
        <v>6</v>
      </c>
      <c r="AE33" s="6"/>
      <c r="AF33" s="136"/>
      <c r="AG33" s="137"/>
      <c r="AH33" s="137"/>
      <c r="AI33" s="137"/>
      <c r="AJ33" s="137"/>
      <c r="AK33" s="137"/>
      <c r="AL33" s="137"/>
      <c r="AM33" s="137"/>
      <c r="AN33" s="137"/>
    </row>
    <row r="34" spans="1:40" s="9" customFormat="1" ht="6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54"/>
      <c r="AA34" s="54"/>
      <c r="AB34" s="5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spans="1:40" s="9" customFormat="1" ht="17.25" customHeight="1">
      <c r="A35" s="19"/>
      <c r="B35" s="88" t="s">
        <v>87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54" t="s">
        <v>220</v>
      </c>
      <c r="AA35" s="54"/>
      <c r="AB35" s="54"/>
      <c r="AC35" s="6"/>
      <c r="AD35" s="11" t="s">
        <v>6</v>
      </c>
      <c r="AE35" s="6"/>
      <c r="AF35" s="136"/>
      <c r="AG35" s="137"/>
      <c r="AH35" s="137"/>
      <c r="AI35" s="137"/>
      <c r="AJ35" s="137"/>
      <c r="AK35" s="137"/>
      <c r="AL35" s="137"/>
      <c r="AM35" s="137"/>
      <c r="AN35" s="137"/>
    </row>
    <row r="36" spans="1:40" s="9" customFormat="1" ht="6" customHeight="1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54"/>
      <c r="AA36" s="54"/>
      <c r="AB36" s="5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</row>
    <row r="37" spans="1:40" s="9" customFormat="1" ht="17.25" customHeight="1">
      <c r="A37" s="121" t="s">
        <v>90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38">
        <v>124</v>
      </c>
      <c r="S37" s="138"/>
      <c r="T37" s="139"/>
      <c r="U37" s="6"/>
      <c r="V37" s="6"/>
      <c r="W37" s="6"/>
      <c r="X37" s="6"/>
      <c r="Y37" s="6"/>
      <c r="Z37" s="6"/>
      <c r="AA37" s="6"/>
      <c r="AB37" s="10" t="s">
        <v>33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9" customFormat="1" ht="20.25" customHeight="1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54"/>
      <c r="AA38" s="54"/>
      <c r="AB38" s="54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</row>
    <row r="39" spans="1:40" s="9" customFormat="1" ht="6" customHeight="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54"/>
      <c r="AA39" s="54"/>
      <c r="AB39" s="5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  <row r="40" spans="1:40" s="9" customFormat="1" ht="17.25" customHeight="1">
      <c r="A40" s="141" t="s">
        <v>91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54"/>
      <c r="AA40" s="54"/>
      <c r="AB40" s="5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spans="1:40" s="9" customFormat="1" ht="6" customHeight="1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54"/>
      <c r="AA41" s="54"/>
      <c r="AB41" s="5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</row>
    <row r="42" spans="1:40" s="9" customFormat="1" ht="17.25" customHeight="1">
      <c r="A42" s="103" t="s">
        <v>96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54" t="s">
        <v>92</v>
      </c>
      <c r="AA42" s="54"/>
      <c r="AB42" s="54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s="9" customFormat="1" ht="7.5" customHeight="1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54"/>
      <c r="AA43" s="54"/>
      <c r="AB43" s="5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</row>
    <row r="44" spans="1:40" s="9" customFormat="1" ht="6" customHeight="1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54"/>
      <c r="AA44" s="54"/>
      <c r="AB44" s="5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</row>
    <row r="45" spans="1:40" s="9" customFormat="1" ht="17.25" customHeight="1">
      <c r="A45" s="94" t="s">
        <v>97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54" t="s">
        <v>93</v>
      </c>
      <c r="AA45" s="54"/>
      <c r="AB45" s="54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s="9" customFormat="1" ht="7.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54"/>
      <c r="AA46" s="54"/>
      <c r="AB46" s="5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</row>
    <row r="47" spans="1:40" s="9" customFormat="1" ht="6" customHeight="1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54"/>
      <c r="AA47" s="54"/>
      <c r="AB47" s="5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s="9" customFormat="1" ht="17.25" customHeight="1">
      <c r="A48" s="103" t="s">
        <v>98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54" t="s">
        <v>94</v>
      </c>
      <c r="AA48" s="54"/>
      <c r="AB48" s="54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s="9" customFormat="1" ht="7.5" customHeight="1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54"/>
      <c r="AA49" s="54"/>
      <c r="AB49" s="5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</row>
    <row r="50" spans="1:40" s="9" customFormat="1" ht="6" customHeight="1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54"/>
      <c r="AA50" s="54"/>
      <c r="AB50" s="5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</row>
    <row r="51" spans="1:40" s="9" customFormat="1" ht="17.25" customHeight="1">
      <c r="A51" s="103" t="s">
        <v>99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54" t="s">
        <v>95</v>
      </c>
      <c r="AA51" s="54"/>
      <c r="AB51" s="54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9" customFormat="1" ht="7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54"/>
      <c r="AA52" s="54"/>
      <c r="AB52" s="54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</row>
    <row r="53" spans="1:40" s="9" customFormat="1" ht="6" customHeight="1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54"/>
      <c r="AA53" s="54"/>
      <c r="AB53" s="5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</row>
    <row r="54" spans="1:40" s="9" customFormat="1" ht="17.25" customHeight="1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</row>
    <row r="55" spans="1:40" s="9" customFormat="1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s="9" customFormat="1" ht="17.25" customHeight="1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</row>
    <row r="57" spans="1:40" s="9" customFormat="1" ht="17.2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</row>
    <row r="58" spans="1:40" s="9" customFormat="1" ht="17.25" customHeight="1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</row>
    <row r="59" spans="1:40" s="9" customFormat="1" ht="17.25" customHeight="1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</row>
    <row r="60" spans="1:40" ht="17.25" customHeight="1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</row>
    <row r="61" spans="1:40" ht="17.25" customHeight="1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</row>
    <row r="62" spans="1:40" ht="17.25" customHeight="1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</row>
    <row r="63" spans="1:40" ht="17.25" customHeight="1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</row>
    <row r="64" spans="1:40" ht="17.25" customHeight="1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</row>
    <row r="65" spans="1:40" ht="14.25" customHeight="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</row>
    <row r="66" spans="1:40" ht="14.25" customHeight="1">
      <c r="A66" s="1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1"/>
    </row>
    <row r="67" spans="1:40" ht="3" customHeight="1"/>
  </sheetData>
  <mergeCells count="163">
    <mergeCell ref="A59:AN59"/>
    <mergeCell ref="B66:AM66"/>
    <mergeCell ref="A55:AN55"/>
    <mergeCell ref="A56:AN56"/>
    <mergeCell ref="A57:AN57"/>
    <mergeCell ref="A58:AN58"/>
    <mergeCell ref="A51:Y52"/>
    <mergeCell ref="A54:AN54"/>
    <mergeCell ref="A42:Y43"/>
    <mergeCell ref="A44:Y44"/>
    <mergeCell ref="A47:Y47"/>
    <mergeCell ref="A48:Y49"/>
    <mergeCell ref="A50:Y50"/>
    <mergeCell ref="Z47:AB47"/>
    <mergeCell ref="AC47:AN47"/>
    <mergeCell ref="Z50:AB50"/>
    <mergeCell ref="AC50:AN50"/>
    <mergeCell ref="Z49:AB49"/>
    <mergeCell ref="AC49:AN49"/>
    <mergeCell ref="Z43:AB43"/>
    <mergeCell ref="AC43:AN43"/>
    <mergeCell ref="Z44:AB44"/>
    <mergeCell ref="AC44:AN44"/>
    <mergeCell ref="Z46:AB46"/>
    <mergeCell ref="A53:Y53"/>
    <mergeCell ref="Z53:AB53"/>
    <mergeCell ref="AC53:AN53"/>
    <mergeCell ref="AD12:AN12"/>
    <mergeCell ref="B14:Y14"/>
    <mergeCell ref="B15:Y15"/>
    <mergeCell ref="Z14:AB14"/>
    <mergeCell ref="AC14:AN14"/>
    <mergeCell ref="Z15:AB15"/>
    <mergeCell ref="AC15:AN15"/>
    <mergeCell ref="A16:Y16"/>
    <mergeCell ref="Z16:AB16"/>
    <mergeCell ref="AC16:AN16"/>
    <mergeCell ref="A17:Y17"/>
    <mergeCell ref="Z17:AB17"/>
    <mergeCell ref="AC17:AN17"/>
    <mergeCell ref="A39:Y39"/>
    <mergeCell ref="Z39:AB39"/>
    <mergeCell ref="AC39:AN39"/>
    <mergeCell ref="A45:Y46"/>
    <mergeCell ref="Z51:AB51"/>
    <mergeCell ref="Z52:AB52"/>
    <mergeCell ref="AC52:AN52"/>
    <mergeCell ref="A40:Y40"/>
    <mergeCell ref="A41:Y41"/>
    <mergeCell ref="Z41:AB41"/>
    <mergeCell ref="AC41:AN41"/>
    <mergeCell ref="Z40:AB40"/>
    <mergeCell ref="AC40:AN40"/>
    <mergeCell ref="Z42:AB42"/>
    <mergeCell ref="Z45:AB45"/>
    <mergeCell ref="Z48:AB48"/>
    <mergeCell ref="AC46:AN46"/>
    <mergeCell ref="A36:Y36"/>
    <mergeCell ref="Z36:AB36"/>
    <mergeCell ref="AC36:AN36"/>
    <mergeCell ref="Z38:AB38"/>
    <mergeCell ref="AC38:AN38"/>
    <mergeCell ref="R37:T37"/>
    <mergeCell ref="A37:Q38"/>
    <mergeCell ref="R38:Y38"/>
    <mergeCell ref="A34:Y34"/>
    <mergeCell ref="Z34:AB34"/>
    <mergeCell ref="AC34:AN34"/>
    <mergeCell ref="Z35:AB35"/>
    <mergeCell ref="B35:Y35"/>
    <mergeCell ref="AF35:AN35"/>
    <mergeCell ref="A32:Y32"/>
    <mergeCell ref="Z32:AB32"/>
    <mergeCell ref="AC32:AN32"/>
    <mergeCell ref="Z33:AB33"/>
    <mergeCell ref="B33:Y33"/>
    <mergeCell ref="AF33:AN33"/>
    <mergeCell ref="A30:Y30"/>
    <mergeCell ref="Z30:AB30"/>
    <mergeCell ref="AC30:AN30"/>
    <mergeCell ref="Z31:AB31"/>
    <mergeCell ref="B31:Y31"/>
    <mergeCell ref="AF31:AN31"/>
    <mergeCell ref="Z29:AB29"/>
    <mergeCell ref="A27:Y27"/>
    <mergeCell ref="Z27:AB27"/>
    <mergeCell ref="AC27:AN27"/>
    <mergeCell ref="A28:Y28"/>
    <mergeCell ref="Z28:AB28"/>
    <mergeCell ref="AC28:AN28"/>
    <mergeCell ref="B29:Y29"/>
    <mergeCell ref="AF29:AN29"/>
    <mergeCell ref="Z25:AB25"/>
    <mergeCell ref="B25:Y25"/>
    <mergeCell ref="A22:Y22"/>
    <mergeCell ref="Z22:AB22"/>
    <mergeCell ref="AC22:AN22"/>
    <mergeCell ref="Z23:AB23"/>
    <mergeCell ref="B23:Y23"/>
    <mergeCell ref="A26:Y26"/>
    <mergeCell ref="Z26:AB26"/>
    <mergeCell ref="AC26:AN26"/>
    <mergeCell ref="Z12:AB12"/>
    <mergeCell ref="A13:Y13"/>
    <mergeCell ref="Z13:AB13"/>
    <mergeCell ref="AC13:AN13"/>
    <mergeCell ref="Z19:AB19"/>
    <mergeCell ref="A18:Y18"/>
    <mergeCell ref="A24:Y24"/>
    <mergeCell ref="Z24:AB24"/>
    <mergeCell ref="AC24:AN24"/>
    <mergeCell ref="Z18:AB18"/>
    <mergeCell ref="AC18:AN18"/>
    <mergeCell ref="B19:Y19"/>
    <mergeCell ref="B21:Y21"/>
    <mergeCell ref="J1:L2"/>
    <mergeCell ref="M1:M2"/>
    <mergeCell ref="N1:N2"/>
    <mergeCell ref="O1:O2"/>
    <mergeCell ref="A61:AN61"/>
    <mergeCell ref="A62:AN62"/>
    <mergeCell ref="A63:AN63"/>
    <mergeCell ref="A60:AN60"/>
    <mergeCell ref="AA4:AN4"/>
    <mergeCell ref="J5:L5"/>
    <mergeCell ref="A7:AN7"/>
    <mergeCell ref="A8:AN8"/>
    <mergeCell ref="A9:AN9"/>
    <mergeCell ref="A10:Y10"/>
    <mergeCell ref="Z10:AB10"/>
    <mergeCell ref="AC10:AN10"/>
    <mergeCell ref="A11:Y11"/>
    <mergeCell ref="Z11:AB11"/>
    <mergeCell ref="AC11:AN11"/>
    <mergeCell ref="A20:Y20"/>
    <mergeCell ref="Z20:AB20"/>
    <mergeCell ref="AC20:AN20"/>
    <mergeCell ref="Z21:AB21"/>
    <mergeCell ref="A12:Y12"/>
    <mergeCell ref="P1:P2"/>
    <mergeCell ref="B1:H6"/>
    <mergeCell ref="J4:L4"/>
    <mergeCell ref="M5:Z5"/>
    <mergeCell ref="A64:AN64"/>
    <mergeCell ref="A65:AN65"/>
    <mergeCell ref="AA5:AN5"/>
    <mergeCell ref="J6:L6"/>
    <mergeCell ref="M6:Z6"/>
    <mergeCell ref="AA6:AN6"/>
    <mergeCell ref="V4:W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</mergeCells>
  <printOptions horizontalCentered="1"/>
  <pageMargins left="0.19685039370078741" right="0.19685039370078741" top="0.19685039370078741" bottom="0.19685039370078741" header="0" footer="0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8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54"/>
      <c r="AA7" s="54"/>
      <c r="AB7" s="5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</row>
    <row r="8" spans="1:53" s="9" customFormat="1" ht="63.75" customHeight="1">
      <c r="A8" s="142" t="s">
        <v>100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54"/>
      <c r="AA8" s="54"/>
      <c r="AB8" s="54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4"/>
      <c r="AA9" s="54"/>
      <c r="AB9" s="54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</row>
    <row r="10" spans="1:53" s="9" customFormat="1" ht="17.25" customHeight="1">
      <c r="A10" s="15"/>
      <c r="B10" s="103" t="s">
        <v>102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54" t="s">
        <v>101</v>
      </c>
      <c r="AA10" s="54"/>
      <c r="AB10" s="54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s="9" customFormat="1" ht="19.5" customHeight="1">
      <c r="A11" s="16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54"/>
      <c r="AA11" s="54"/>
      <c r="AB11" s="5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</row>
    <row r="12" spans="1:53" s="9" customFormat="1" ht="6" customHeight="1">
      <c r="A12" s="1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54"/>
      <c r="AA12" s="54"/>
      <c r="AB12" s="5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</row>
    <row r="13" spans="1:53" s="9" customFormat="1" ht="17.25" customHeight="1">
      <c r="A13" s="15"/>
      <c r="B13" s="103" t="s">
        <v>103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54" t="s">
        <v>104</v>
      </c>
      <c r="AA13" s="54"/>
      <c r="AB13" s="54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s="9" customFormat="1" ht="19.5" customHeight="1">
      <c r="A14" s="16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54"/>
      <c r="AA14" s="54"/>
      <c r="AB14" s="5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03" t="s">
        <v>105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54" t="s">
        <v>106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19.5" customHeight="1">
      <c r="A17" s="16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1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54"/>
      <c r="AA18" s="54"/>
      <c r="AB18" s="5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</row>
    <row r="19" spans="1:40" s="9" customFormat="1" ht="17.25" customHeight="1">
      <c r="A19" s="15"/>
      <c r="B19" s="103" t="s">
        <v>107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54" t="s">
        <v>108</v>
      </c>
      <c r="AA19" s="54"/>
      <c r="AB19" s="5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9" customFormat="1" ht="19.5" customHeight="1">
      <c r="A20" s="16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54"/>
      <c r="AA20" s="54"/>
      <c r="AB20" s="5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</row>
    <row r="21" spans="1:40" s="9" customFormat="1" ht="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54"/>
      <c r="AB21" s="54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</row>
    <row r="22" spans="1:40" s="9" customFormat="1" ht="24" customHeight="1">
      <c r="A22" s="135" t="s">
        <v>109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54"/>
      <c r="AA22" s="54"/>
      <c r="AB22" s="54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</row>
    <row r="23" spans="1:40" s="9" customFormat="1" ht="6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4"/>
      <c r="AB23" s="54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</row>
    <row r="24" spans="1:40" s="9" customFormat="1" ht="17.25" customHeight="1">
      <c r="A24" s="15"/>
      <c r="B24" s="88" t="s">
        <v>110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54" t="s">
        <v>111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6" customHeight="1">
      <c r="A25" s="16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17.25" customHeight="1">
      <c r="A26" s="15"/>
      <c r="B26" s="88" t="s">
        <v>112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54" t="s">
        <v>113</v>
      </c>
      <c r="AA26" s="54"/>
      <c r="AB26" s="54"/>
      <c r="AC26" s="6"/>
      <c r="AD26" s="6"/>
      <c r="AE26" s="6"/>
      <c r="AF26" s="6"/>
      <c r="AG26" s="21"/>
      <c r="AH26" s="6"/>
      <c r="AI26" s="137"/>
      <c r="AJ26" s="137"/>
      <c r="AK26" s="137"/>
      <c r="AL26" s="137"/>
      <c r="AM26" s="137"/>
      <c r="AN26" s="137"/>
    </row>
    <row r="27" spans="1:40" s="9" customFormat="1" ht="6" customHeight="1">
      <c r="A27" s="12"/>
      <c r="B27" s="1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17.25" customHeight="1">
      <c r="A28" s="15"/>
      <c r="B28" s="16"/>
      <c r="C28" s="88" t="s">
        <v>114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54" t="s">
        <v>115</v>
      </c>
      <c r="AA28" s="54"/>
      <c r="AB28" s="54"/>
      <c r="AC28" s="6"/>
      <c r="AD28" s="6"/>
      <c r="AE28" s="6"/>
      <c r="AF28" s="6"/>
      <c r="AG28" s="6"/>
      <c r="AH28" s="6"/>
      <c r="AI28" s="136"/>
      <c r="AJ28" s="137"/>
      <c r="AK28" s="137"/>
      <c r="AL28" s="137"/>
      <c r="AM28" s="137"/>
      <c r="AN28" s="137"/>
    </row>
    <row r="29" spans="1:40" s="9" customFormat="1" ht="6" customHeight="1">
      <c r="A29" s="16"/>
      <c r="B29" s="16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15"/>
      <c r="B30" s="16"/>
      <c r="C30" s="88" t="s">
        <v>116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54" t="s">
        <v>117</v>
      </c>
      <c r="AA30" s="54"/>
      <c r="AB30" s="54"/>
      <c r="AC30" s="6"/>
      <c r="AD30" s="6"/>
      <c r="AE30" s="6"/>
      <c r="AF30" s="6"/>
      <c r="AG30" s="6"/>
      <c r="AH30" s="6"/>
      <c r="AI30" s="136"/>
      <c r="AJ30" s="137"/>
      <c r="AK30" s="137"/>
      <c r="AL30" s="137"/>
      <c r="AM30" s="137"/>
      <c r="AN30" s="137"/>
    </row>
    <row r="31" spans="1:40" s="9" customFormat="1" ht="17.2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</row>
    <row r="32" spans="1:40" s="9" customFormat="1" ht="17.2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</row>
    <row r="33" spans="1:40" s="9" customFormat="1" ht="17.2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</row>
    <row r="34" spans="1:40" s="9" customFormat="1" ht="17.2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</row>
    <row r="35" spans="1:40" s="9" customFormat="1" ht="17.2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</row>
    <row r="36" spans="1:40" s="9" customFormat="1" ht="17.2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</row>
    <row r="37" spans="1:40" s="9" customFormat="1" ht="17.2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</row>
    <row r="38" spans="1:40" s="9" customFormat="1" ht="17.2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</row>
    <row r="39" spans="1:40" s="9" customFormat="1" ht="17.2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</row>
    <row r="40" spans="1:40" s="9" customFormat="1" ht="17.2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</row>
    <row r="41" spans="1:40" s="9" customFormat="1" ht="17.2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</row>
    <row r="42" spans="1:40" s="9" customFormat="1" ht="17.2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</row>
    <row r="43" spans="1:40" s="9" customFormat="1" ht="17.2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</row>
    <row r="44" spans="1:40" s="9" customFormat="1" ht="17.2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</row>
    <row r="45" spans="1:40" s="9" customFormat="1" ht="17.2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</row>
    <row r="46" spans="1:40" s="9" customFormat="1" ht="17.2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</row>
    <row r="47" spans="1:40" s="9" customFormat="1" ht="17.2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</row>
    <row r="48" spans="1:40" s="9" customFormat="1" ht="17.2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</row>
    <row r="49" spans="1:40" s="9" customFormat="1" ht="17.2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</row>
    <row r="50" spans="1:40" ht="17.2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</row>
    <row r="51" spans="1:40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ht="17.25" customHeight="1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</row>
    <row r="54" spans="1:40" ht="17.25" customHeight="1">
      <c r="A54" s="122" t="s">
        <v>118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</row>
    <row r="55" spans="1:40" ht="14.2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</row>
    <row r="56" spans="1:40" ht="14.25" customHeight="1">
      <c r="A56" s="1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1"/>
    </row>
    <row r="57" spans="1:40" ht="3" customHeight="1"/>
    <row r="58" spans="1:40" ht="17.100000000000001" customHeight="1"/>
  </sheetData>
  <mergeCells count="117">
    <mergeCell ref="A35:AN35"/>
    <mergeCell ref="A36:AN36"/>
    <mergeCell ref="A37:AN37"/>
    <mergeCell ref="A38:AN38"/>
    <mergeCell ref="Z30:AB30"/>
    <mergeCell ref="C30:Y30"/>
    <mergeCell ref="AI30:AN30"/>
    <mergeCell ref="Z28:AB28"/>
    <mergeCell ref="Z29:AB29"/>
    <mergeCell ref="AC29:AN29"/>
    <mergeCell ref="C28:Y28"/>
    <mergeCell ref="A49:AN49"/>
    <mergeCell ref="B56:AM56"/>
    <mergeCell ref="A44:AN44"/>
    <mergeCell ref="A45:AN45"/>
    <mergeCell ref="A46:AN46"/>
    <mergeCell ref="A47:AN47"/>
    <mergeCell ref="A48:AN48"/>
    <mergeCell ref="A39:AN39"/>
    <mergeCell ref="A40:AN40"/>
    <mergeCell ref="A41:AN41"/>
    <mergeCell ref="A42:AN42"/>
    <mergeCell ref="A43:AN43"/>
    <mergeCell ref="A31:AN31"/>
    <mergeCell ref="A32:AN32"/>
    <mergeCell ref="A33:AN33"/>
    <mergeCell ref="A34:AN34"/>
    <mergeCell ref="Z26:AB26"/>
    <mergeCell ref="Z27:AB27"/>
    <mergeCell ref="AC27:AN27"/>
    <mergeCell ref="B25:Y25"/>
    <mergeCell ref="B26:Y26"/>
    <mergeCell ref="C27:Y27"/>
    <mergeCell ref="Z25:AB25"/>
    <mergeCell ref="AC25:AN25"/>
    <mergeCell ref="AI26:AN26"/>
    <mergeCell ref="Z12:AB12"/>
    <mergeCell ref="AC12:AN12"/>
    <mergeCell ref="AI28:AN28"/>
    <mergeCell ref="C29:Y29"/>
    <mergeCell ref="Z20:AB20"/>
    <mergeCell ref="AC20:AN20"/>
    <mergeCell ref="A21:Y21"/>
    <mergeCell ref="Z23:AB23"/>
    <mergeCell ref="AC23:AN23"/>
    <mergeCell ref="B19:Y20"/>
    <mergeCell ref="Z21:AB21"/>
    <mergeCell ref="AC21:AN21"/>
    <mergeCell ref="B12:Y12"/>
    <mergeCell ref="Z24:AB24"/>
    <mergeCell ref="A22:Y22"/>
    <mergeCell ref="Z22:AB22"/>
    <mergeCell ref="AC22:AN22"/>
    <mergeCell ref="A23:Y23"/>
    <mergeCell ref="B24:Y24"/>
    <mergeCell ref="Z19:AB19"/>
    <mergeCell ref="A7:Y7"/>
    <mergeCell ref="Z7:AB7"/>
    <mergeCell ref="AC7:AN7"/>
    <mergeCell ref="Z8:AB8"/>
    <mergeCell ref="A8:Y8"/>
    <mergeCell ref="AC8:AN8"/>
    <mergeCell ref="Z10:AB10"/>
    <mergeCell ref="Z11:AB11"/>
    <mergeCell ref="AC11:AN11"/>
    <mergeCell ref="A9:Y9"/>
    <mergeCell ref="Z9:AB9"/>
    <mergeCell ref="AC9:AN9"/>
    <mergeCell ref="B10:Y11"/>
    <mergeCell ref="AA4:AN4"/>
    <mergeCell ref="J5:L5"/>
    <mergeCell ref="M5:Z5"/>
    <mergeCell ref="AA5:AN5"/>
    <mergeCell ref="A53:AN53"/>
    <mergeCell ref="A54:AN54"/>
    <mergeCell ref="A55:AN55"/>
    <mergeCell ref="A50:AN50"/>
    <mergeCell ref="A51:AN51"/>
    <mergeCell ref="A52:AN52"/>
    <mergeCell ref="Z13:AB13"/>
    <mergeCell ref="Z14:AB14"/>
    <mergeCell ref="AC14:AN14"/>
    <mergeCell ref="Z15:AB15"/>
    <mergeCell ref="AC15:AN15"/>
    <mergeCell ref="B13:Y14"/>
    <mergeCell ref="B15:Y15"/>
    <mergeCell ref="Z16:AB16"/>
    <mergeCell ref="Z17:AB17"/>
    <mergeCell ref="AC17:AN17"/>
    <mergeCell ref="Z18:AB18"/>
    <mergeCell ref="AC18:AN18"/>
    <mergeCell ref="B16:Y17"/>
    <mergeCell ref="B18:Y18"/>
    <mergeCell ref="J6:L6"/>
    <mergeCell ref="M6:Z6"/>
    <mergeCell ref="AA6:AN6"/>
    <mergeCell ref="V4:W4"/>
    <mergeCell ref="B1:H6"/>
    <mergeCell ref="O1:O2"/>
    <mergeCell ref="P1:P2"/>
    <mergeCell ref="J4:L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1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ht="17.100000000000001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41.25" customHeight="1">
      <c r="A8" s="117" t="s">
        <v>119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3.25" customHeight="1">
      <c r="A10" s="128" t="s">
        <v>77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9" t="s">
        <v>78</v>
      </c>
      <c r="AA10" s="129"/>
      <c r="AB10" s="129"/>
      <c r="AC10" s="114" t="s">
        <v>43</v>
      </c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</row>
    <row r="11" spans="1:53" s="9" customFormat="1" ht="17.25" customHeight="1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 t="s">
        <v>2</v>
      </c>
      <c r="AA11" s="131"/>
      <c r="AB11" s="131"/>
      <c r="AC11" s="131" t="s">
        <v>3</v>
      </c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24" customHeight="1">
      <c r="A12" s="142" t="s">
        <v>217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54"/>
      <c r="AA12" s="54"/>
      <c r="AB12" s="54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</row>
    <row r="13" spans="1:53" s="9" customFormat="1" ht="6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4"/>
      <c r="AA13" s="54"/>
      <c r="AB13" s="54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</row>
    <row r="14" spans="1:53" s="9" customFormat="1" ht="17.25" customHeight="1">
      <c r="A14" s="15"/>
      <c r="B14" s="143" t="s">
        <v>82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54" t="s">
        <v>60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43" t="s">
        <v>83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54" t="s">
        <v>84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1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15"/>
      <c r="B18" s="143" t="s">
        <v>85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54" t="s">
        <v>86</v>
      </c>
      <c r="AA18" s="54"/>
      <c r="AB18" s="54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6" customHeight="1">
      <c r="A19" s="1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54"/>
      <c r="AA19" s="54"/>
      <c r="AB19" s="5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</row>
    <row r="20" spans="1:40" s="9" customFormat="1" ht="17.25" customHeight="1">
      <c r="A20" s="15"/>
      <c r="B20" s="143" t="s">
        <v>87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54" t="s">
        <v>88</v>
      </c>
      <c r="AA20" s="54"/>
      <c r="AB20" s="5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54"/>
      <c r="AB21" s="54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</row>
    <row r="22" spans="1:40" s="9" customFormat="1" ht="17.25" customHeight="1">
      <c r="A22" s="132" t="s">
        <v>91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54"/>
      <c r="AA22" s="54"/>
      <c r="AB22" s="54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</row>
    <row r="23" spans="1:40" s="9" customFormat="1" ht="6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4"/>
      <c r="AB23" s="54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</row>
    <row r="24" spans="1:40" s="9" customFormat="1" ht="17.25" customHeight="1">
      <c r="A24" s="20"/>
      <c r="B24" s="103" t="s">
        <v>120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54" t="s">
        <v>92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9" customHeight="1">
      <c r="A25" s="1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6" customHeight="1">
      <c r="A26" s="1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</row>
    <row r="27" spans="1:40" s="9" customFormat="1" ht="17.25" customHeight="1">
      <c r="A27" s="20"/>
      <c r="B27" s="103" t="s">
        <v>121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54" t="s">
        <v>93</v>
      </c>
      <c r="AA27" s="54"/>
      <c r="AB27" s="54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9" customFormat="1" ht="9" customHeight="1">
      <c r="A28" s="1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54"/>
      <c r="AA28" s="54"/>
      <c r="AB28" s="5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</row>
    <row r="29" spans="1:40" s="9" customFormat="1" ht="6" customHeight="1">
      <c r="A29" s="12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20"/>
      <c r="B30" s="103" t="s">
        <v>122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54" t="s">
        <v>94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9" customHeight="1">
      <c r="A31" s="1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54"/>
      <c r="AA31" s="54"/>
      <c r="AB31" s="5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</row>
    <row r="32" spans="1:40" s="9" customFormat="1" ht="6" customHeight="1">
      <c r="A32" s="12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20"/>
      <c r="B33" s="103" t="s">
        <v>123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54" t="s">
        <v>95</v>
      </c>
      <c r="AA33" s="54"/>
      <c r="AB33" s="54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9" customFormat="1" ht="9" customHeight="1">
      <c r="A34" s="1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54"/>
      <c r="AA34" s="54"/>
      <c r="AB34" s="5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spans="1:40" s="9" customFormat="1" ht="6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4"/>
      <c r="AA35" s="54"/>
      <c r="AB35" s="54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</row>
    <row r="36" spans="1:40" s="9" customFormat="1" ht="61.5" customHeight="1">
      <c r="A36" s="132" t="s">
        <v>100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54"/>
      <c r="AA36" s="54"/>
      <c r="AB36" s="54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</row>
    <row r="37" spans="1:40" s="9" customFormat="1" ht="6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4"/>
      <c r="AA37" s="54"/>
      <c r="AB37" s="54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</row>
    <row r="38" spans="1:40" s="9" customFormat="1" ht="17.25" customHeight="1">
      <c r="A38" s="20"/>
      <c r="B38" s="103" t="s">
        <v>124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54" t="s">
        <v>101</v>
      </c>
      <c r="AA38" s="54"/>
      <c r="AB38" s="54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9" customFormat="1" ht="18.95" customHeight="1">
      <c r="A39" s="1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54"/>
      <c r="AA39" s="54"/>
      <c r="AB39" s="5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  <row r="40" spans="1:40" s="9" customFormat="1" ht="6" customHeight="1">
      <c r="A40" s="12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54"/>
      <c r="AA40" s="54"/>
      <c r="AB40" s="5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</row>
    <row r="41" spans="1:40" s="9" customFormat="1" ht="17.25" customHeight="1">
      <c r="A41" s="20"/>
      <c r="B41" s="103" t="s">
        <v>125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54" t="s">
        <v>104</v>
      </c>
      <c r="AA41" s="54"/>
      <c r="AB41" s="54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9" customFormat="1" ht="18.95" customHeight="1">
      <c r="A42" s="1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54"/>
      <c r="AA42" s="54"/>
      <c r="AB42" s="5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</row>
    <row r="43" spans="1:40" s="9" customFormat="1" ht="6" customHeight="1">
      <c r="A43" s="12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54"/>
      <c r="AA43" s="54"/>
      <c r="AB43" s="5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</row>
    <row r="44" spans="1:40" s="9" customFormat="1" ht="17.25" customHeight="1">
      <c r="A44" s="20"/>
      <c r="B44" s="103" t="s">
        <v>126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54" t="s">
        <v>106</v>
      </c>
      <c r="AA44" s="54"/>
      <c r="AB44" s="54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9" customFormat="1" ht="18.95" customHeight="1">
      <c r="A45" s="1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54"/>
      <c r="AA45" s="54"/>
      <c r="AB45" s="5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</row>
    <row r="46" spans="1:40" s="9" customFormat="1" ht="6" customHeight="1">
      <c r="A46" s="12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54"/>
      <c r="AA46" s="54"/>
      <c r="AB46" s="5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</row>
    <row r="47" spans="1:40" s="9" customFormat="1" ht="17.25" customHeight="1">
      <c r="A47" s="20"/>
      <c r="B47" s="103" t="s">
        <v>127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54" t="s">
        <v>108</v>
      </c>
      <c r="AA47" s="54"/>
      <c r="AB47" s="54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s="9" customFormat="1" ht="18.95" customHeight="1">
      <c r="A48" s="1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54"/>
      <c r="AA48" s="54"/>
      <c r="AB48" s="5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</row>
    <row r="49" spans="1:40" s="9" customFormat="1" ht="17.2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s="9" customFormat="1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s="9" customFormat="1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ht="17.25" customHeight="1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</row>
    <row r="54" spans="1:40" ht="17.25" customHeight="1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</row>
    <row r="55" spans="1:40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ht="17.25" customHeight="1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</row>
    <row r="57" spans="1:40" ht="17.25" customHeight="1">
      <c r="A57" s="122" t="s">
        <v>128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</row>
    <row r="58" spans="1:40" ht="14.25" customHeight="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</row>
    <row r="59" spans="1:40" ht="14.25" customHeight="1">
      <c r="A59" s="1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1"/>
    </row>
    <row r="60" spans="1:40" ht="3" customHeight="1"/>
    <row r="61" spans="1:40" ht="17.100000000000001" customHeight="1"/>
  </sheetData>
  <mergeCells count="139">
    <mergeCell ref="A50:AN50"/>
    <mergeCell ref="B59:AM59"/>
    <mergeCell ref="A51:AN51"/>
    <mergeCell ref="A52:AN52"/>
    <mergeCell ref="B47:Y48"/>
    <mergeCell ref="Z47:AB47"/>
    <mergeCell ref="Z48:AB48"/>
    <mergeCell ref="AC48:AN48"/>
    <mergeCell ref="A49:AN49"/>
    <mergeCell ref="B44:Y45"/>
    <mergeCell ref="Z44:AB44"/>
    <mergeCell ref="Z45:AB45"/>
    <mergeCell ref="AC45:AN45"/>
    <mergeCell ref="B46:Y46"/>
    <mergeCell ref="Z46:AB46"/>
    <mergeCell ref="AC46:AN46"/>
    <mergeCell ref="B41:Y42"/>
    <mergeCell ref="Z41:AB41"/>
    <mergeCell ref="Z42:AB42"/>
    <mergeCell ref="AC42:AN42"/>
    <mergeCell ref="B43:Y43"/>
    <mergeCell ref="Z43:AB43"/>
    <mergeCell ref="AC43:AN43"/>
    <mergeCell ref="B38:Y39"/>
    <mergeCell ref="Z38:AB38"/>
    <mergeCell ref="Z39:AB39"/>
    <mergeCell ref="AC39:AN39"/>
    <mergeCell ref="B40:Y40"/>
    <mergeCell ref="Z40:AB40"/>
    <mergeCell ref="AC40:AN40"/>
    <mergeCell ref="A36:Y36"/>
    <mergeCell ref="Z36:AB36"/>
    <mergeCell ref="AC36:AN36"/>
    <mergeCell ref="A37:Y37"/>
    <mergeCell ref="Z37:AB37"/>
    <mergeCell ref="AC37:AN37"/>
    <mergeCell ref="A35:Y35"/>
    <mergeCell ref="Z35:AB35"/>
    <mergeCell ref="AC35:AN35"/>
    <mergeCell ref="B30:Y31"/>
    <mergeCell ref="Z30:AB30"/>
    <mergeCell ref="Z31:AB31"/>
    <mergeCell ref="AC31:AN31"/>
    <mergeCell ref="B32:Y32"/>
    <mergeCell ref="Z32:AB32"/>
    <mergeCell ref="AC32:AN32"/>
    <mergeCell ref="B24:Y25"/>
    <mergeCell ref="Z24:AB24"/>
    <mergeCell ref="Z25:AB25"/>
    <mergeCell ref="AC25:AN25"/>
    <mergeCell ref="B26:Y26"/>
    <mergeCell ref="Z26:AB26"/>
    <mergeCell ref="AC26:AN26"/>
    <mergeCell ref="B33:Y34"/>
    <mergeCell ref="Z33:AB33"/>
    <mergeCell ref="Z34:AB34"/>
    <mergeCell ref="AC34:AN34"/>
    <mergeCell ref="A13:Y13"/>
    <mergeCell ref="Z13:AB13"/>
    <mergeCell ref="AC13:AN13"/>
    <mergeCell ref="B14:Y14"/>
    <mergeCell ref="Z14:AB14"/>
    <mergeCell ref="B27:Y28"/>
    <mergeCell ref="A7:AN7"/>
    <mergeCell ref="A22:Y22"/>
    <mergeCell ref="Z22:AB22"/>
    <mergeCell ref="AC22:AN22"/>
    <mergeCell ref="A23:Y23"/>
    <mergeCell ref="Z23:AB23"/>
    <mergeCell ref="AC23:AN23"/>
    <mergeCell ref="A21:Y21"/>
    <mergeCell ref="Z21:AB21"/>
    <mergeCell ref="AC21:AN21"/>
    <mergeCell ref="A8:AN8"/>
    <mergeCell ref="A9:AN9"/>
    <mergeCell ref="A10:Y10"/>
    <mergeCell ref="Z10:AB10"/>
    <mergeCell ref="AC10:AN10"/>
    <mergeCell ref="B19:Y19"/>
    <mergeCell ref="Z19:AB19"/>
    <mergeCell ref="AC19:AN19"/>
    <mergeCell ref="A56:AN56"/>
    <mergeCell ref="A57:AN57"/>
    <mergeCell ref="A58:AN58"/>
    <mergeCell ref="A53:AN53"/>
    <mergeCell ref="A54:AN54"/>
    <mergeCell ref="A55:AN55"/>
    <mergeCell ref="Z18:AB18"/>
    <mergeCell ref="B15:Y15"/>
    <mergeCell ref="Z15:AB15"/>
    <mergeCell ref="AC15:AN15"/>
    <mergeCell ref="B16:Y16"/>
    <mergeCell ref="Z16:AB16"/>
    <mergeCell ref="B20:Y20"/>
    <mergeCell ref="Z20:AB20"/>
    <mergeCell ref="B17:Y17"/>
    <mergeCell ref="Z17:AB17"/>
    <mergeCell ref="AC17:AN17"/>
    <mergeCell ref="B18:Y18"/>
    <mergeCell ref="Z27:AB27"/>
    <mergeCell ref="Z28:AB28"/>
    <mergeCell ref="AC28:AN28"/>
    <mergeCell ref="B29:Y29"/>
    <mergeCell ref="Z29:AB29"/>
    <mergeCell ref="AC29:AN29"/>
    <mergeCell ref="AA4:AN4"/>
    <mergeCell ref="J5:L5"/>
    <mergeCell ref="M5:Z5"/>
    <mergeCell ref="AA5:AN5"/>
    <mergeCell ref="A11:Y11"/>
    <mergeCell ref="Z11:AB11"/>
    <mergeCell ref="AC11:AN11"/>
    <mergeCell ref="A12:Y12"/>
    <mergeCell ref="Z12:AB12"/>
    <mergeCell ref="AC12:AN12"/>
    <mergeCell ref="J6:L6"/>
    <mergeCell ref="M6:Z6"/>
    <mergeCell ref="AA6:AN6"/>
    <mergeCell ref="V4:W4"/>
    <mergeCell ref="B1:H6"/>
    <mergeCell ref="O1:O2"/>
    <mergeCell ref="P1:P2"/>
    <mergeCell ref="J4:L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53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ht="17.100000000000001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24" customHeight="1">
      <c r="A8" s="142" t="s">
        <v>224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54"/>
      <c r="AA8" s="54"/>
      <c r="AB8" s="54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4"/>
      <c r="AA9" s="54"/>
      <c r="AB9" s="54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</row>
    <row r="10" spans="1:53" s="9" customFormat="1" ht="17.25" customHeight="1">
      <c r="A10" s="15"/>
      <c r="B10" s="143" t="s">
        <v>129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54" t="s">
        <v>111</v>
      </c>
      <c r="AA10" s="54"/>
      <c r="AB10" s="54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s="9" customFormat="1" ht="6" customHeight="1">
      <c r="A11" s="1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54"/>
      <c r="AA11" s="54"/>
      <c r="AB11" s="5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</row>
    <row r="12" spans="1:53" s="9" customFormat="1" ht="17.25" customHeight="1">
      <c r="A12" s="15"/>
      <c r="B12" s="143" t="s">
        <v>130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54" t="s">
        <v>133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53" s="9" customFormat="1" ht="6" customHeight="1">
      <c r="A13" s="1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54"/>
      <c r="AA13" s="54"/>
      <c r="AB13" s="5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</row>
    <row r="14" spans="1:53" s="9" customFormat="1" ht="17.25" customHeight="1">
      <c r="A14" s="15"/>
      <c r="B14" s="143" t="s">
        <v>131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54" t="s">
        <v>134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43" t="s">
        <v>132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54" t="s">
        <v>135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4"/>
      <c r="AA17" s="54"/>
      <c r="AB17" s="54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</row>
    <row r="18" spans="1:40" s="9" customFormat="1" ht="26.25" customHeight="1">
      <c r="A18" s="132" t="s">
        <v>136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54"/>
      <c r="AA18" s="54"/>
      <c r="AB18" s="54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</row>
    <row r="19" spans="1:40" s="9" customFormat="1" ht="6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4"/>
      <c r="AA19" s="54"/>
      <c r="AB19" s="54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</row>
    <row r="20" spans="1:40" s="9" customFormat="1" ht="17.25" customHeight="1">
      <c r="A20" s="20"/>
      <c r="B20" s="103" t="s">
        <v>137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54" t="s">
        <v>113</v>
      </c>
      <c r="AA20" s="54"/>
      <c r="AB20" s="5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45" customHeight="1">
      <c r="A21" s="1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54"/>
      <c r="AA21" s="54"/>
      <c r="AB21" s="5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</row>
    <row r="22" spans="1:40" s="9" customFormat="1" ht="6" customHeight="1">
      <c r="A22" s="1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54"/>
      <c r="AA22" s="54"/>
      <c r="AB22" s="5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9" customFormat="1" ht="17.25" customHeight="1">
      <c r="A23" s="20"/>
      <c r="B23" s="103" t="s">
        <v>138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54" t="s">
        <v>115</v>
      </c>
      <c r="AA23" s="54"/>
      <c r="AB23" s="54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s="9" customFormat="1" ht="45" customHeight="1">
      <c r="A24" s="1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54"/>
      <c r="AA24" s="54"/>
      <c r="AB24" s="5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</row>
    <row r="25" spans="1:40" s="9" customFormat="1" ht="6" customHeight="1">
      <c r="A25" s="12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17.25" customHeight="1">
      <c r="A26" s="20"/>
      <c r="B26" s="103" t="s">
        <v>139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54" t="s">
        <v>117</v>
      </c>
      <c r="AA26" s="54"/>
      <c r="AB26" s="54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9" customFormat="1" ht="45" customHeight="1">
      <c r="A27" s="1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6" customHeight="1">
      <c r="A28" s="12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54"/>
      <c r="AA28" s="54"/>
      <c r="AB28" s="5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</row>
    <row r="29" spans="1:40" s="9" customFormat="1" ht="17.25" customHeight="1">
      <c r="A29" s="20"/>
      <c r="B29" s="103" t="s">
        <v>140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54" t="s">
        <v>141</v>
      </c>
      <c r="AA29" s="54"/>
      <c r="AB29" s="54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s="9" customFormat="1" ht="45" customHeight="1">
      <c r="A30" s="1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54"/>
      <c r="AA30" s="54"/>
      <c r="AB30" s="5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</row>
    <row r="31" spans="1:40" s="9" customFormat="1" ht="17.25" customHeight="1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</row>
    <row r="32" spans="1:40" s="9" customFormat="1" ht="17.25" customHeight="1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</row>
    <row r="33" spans="1:40" s="9" customFormat="1" ht="17.25" customHeight="1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</row>
    <row r="34" spans="1:40" s="9" customFormat="1" ht="17.25" customHeight="1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</row>
    <row r="35" spans="1:40" s="9" customFormat="1" ht="17.25" customHeight="1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</row>
    <row r="36" spans="1:40" s="9" customFormat="1" ht="17.25" customHeight="1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</row>
    <row r="37" spans="1:40" s="9" customFormat="1" ht="17.25" customHeight="1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</row>
    <row r="38" spans="1:40" s="9" customFormat="1" ht="17.25" customHeight="1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</row>
    <row r="39" spans="1:40" s="9" customFormat="1" ht="17.25" customHeight="1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</row>
    <row r="40" spans="1:40" s="9" customFormat="1" ht="17.25" customHeight="1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</row>
    <row r="41" spans="1:40" s="9" customFormat="1" ht="17.25" customHeight="1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</row>
    <row r="42" spans="1:40" s="9" customFormat="1" ht="17.25" customHeight="1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</row>
    <row r="43" spans="1:40" s="9" customFormat="1" ht="17.25" customHeight="1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</row>
    <row r="44" spans="1:40" s="9" customFormat="1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s="9" customFormat="1" ht="17.25" customHeight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</row>
    <row r="46" spans="1:40" s="9" customFormat="1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s="9" customFormat="1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s="9" customFormat="1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s="9" customFormat="1" ht="17.25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ht="14.25" customHeight="1">
      <c r="A51" s="1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1"/>
    </row>
    <row r="52" spans="1:40" ht="3" customHeight="1"/>
    <row r="53" spans="1:40" ht="17.100000000000001" customHeight="1"/>
  </sheetData>
  <mergeCells count="107">
    <mergeCell ref="A48:AN48"/>
    <mergeCell ref="A49:AN49"/>
    <mergeCell ref="A50:AN50"/>
    <mergeCell ref="B51:AM51"/>
    <mergeCell ref="A34:AN34"/>
    <mergeCell ref="A43:AN43"/>
    <mergeCell ref="A44:AN44"/>
    <mergeCell ref="A45:AN45"/>
    <mergeCell ref="A46:AN46"/>
    <mergeCell ref="A47:AN47"/>
    <mergeCell ref="A38:AN38"/>
    <mergeCell ref="A39:AN39"/>
    <mergeCell ref="A40:AN40"/>
    <mergeCell ref="A41:AN41"/>
    <mergeCell ref="A42:AN42"/>
    <mergeCell ref="A33:AN33"/>
    <mergeCell ref="A35:AN35"/>
    <mergeCell ref="A36:AN36"/>
    <mergeCell ref="A37:AN37"/>
    <mergeCell ref="A31:AN31"/>
    <mergeCell ref="A32:AN32"/>
    <mergeCell ref="B28:Y28"/>
    <mergeCell ref="Z28:AB28"/>
    <mergeCell ref="AC28:AN28"/>
    <mergeCell ref="B29:Y30"/>
    <mergeCell ref="Z29:AB29"/>
    <mergeCell ref="Z30:AB30"/>
    <mergeCell ref="AC30:AN30"/>
    <mergeCell ref="B25:Y25"/>
    <mergeCell ref="Z25:AB25"/>
    <mergeCell ref="AC25:AN25"/>
    <mergeCell ref="B26:Y27"/>
    <mergeCell ref="Z26:AB26"/>
    <mergeCell ref="Z27:AB27"/>
    <mergeCell ref="AC27:AN27"/>
    <mergeCell ref="B22:Y22"/>
    <mergeCell ref="Z22:AB22"/>
    <mergeCell ref="AC22:AN22"/>
    <mergeCell ref="B23:Y24"/>
    <mergeCell ref="Z23:AB23"/>
    <mergeCell ref="Z24:AB24"/>
    <mergeCell ref="AC24:AN24"/>
    <mergeCell ref="A19:Y19"/>
    <mergeCell ref="Z19:AB19"/>
    <mergeCell ref="AC19:AN19"/>
    <mergeCell ref="B20:Y21"/>
    <mergeCell ref="Z20:AB20"/>
    <mergeCell ref="Z21:AB21"/>
    <mergeCell ref="AC21:AN21"/>
    <mergeCell ref="A17:Y17"/>
    <mergeCell ref="Z17:AB17"/>
    <mergeCell ref="AC17:AN17"/>
    <mergeCell ref="A18:Y18"/>
    <mergeCell ref="Z18:AB18"/>
    <mergeCell ref="AC18:AN18"/>
    <mergeCell ref="B15:Y15"/>
    <mergeCell ref="Z15:AB15"/>
    <mergeCell ref="AC15:AN15"/>
    <mergeCell ref="B16:Y16"/>
    <mergeCell ref="Z16:AB16"/>
    <mergeCell ref="B13:Y13"/>
    <mergeCell ref="Z13:AB13"/>
    <mergeCell ref="AC13:AN13"/>
    <mergeCell ref="B14:Y14"/>
    <mergeCell ref="Z14:AB14"/>
    <mergeCell ref="B11:Y11"/>
    <mergeCell ref="Z11:AB11"/>
    <mergeCell ref="AC11:AN11"/>
    <mergeCell ref="B12:Y12"/>
    <mergeCell ref="Z12:AB12"/>
    <mergeCell ref="A9:Y9"/>
    <mergeCell ref="Z9:AB9"/>
    <mergeCell ref="AC9:AN9"/>
    <mergeCell ref="B10:Y10"/>
    <mergeCell ref="Z10:AB10"/>
    <mergeCell ref="AC8:AN8"/>
    <mergeCell ref="A7:AN7"/>
    <mergeCell ref="AA4:AN4"/>
    <mergeCell ref="J5:L5"/>
    <mergeCell ref="M5:Z5"/>
    <mergeCell ref="AA5:AN5"/>
    <mergeCell ref="J6:L6"/>
    <mergeCell ref="M6:Z6"/>
    <mergeCell ref="AA6:AN6"/>
    <mergeCell ref="V4:W4"/>
    <mergeCell ref="B1:H6"/>
    <mergeCell ref="O1:O2"/>
    <mergeCell ref="P1:P2"/>
    <mergeCell ref="J4:L4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A8:Y8"/>
    <mergeCell ref="Z8:AB8"/>
  </mergeCells>
  <printOptions horizontalCentered="1"/>
  <pageMargins left="0.19685039370078741" right="0.19685039370078741" top="0.19685039370078741" bottom="0.19685039370078741" header="0" footer="0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81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27" customHeight="1">
      <c r="A8" s="117" t="s">
        <v>142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53" s="9" customFormat="1" ht="6" customHeight="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</row>
    <row r="10" spans="1:53" s="9" customFormat="1" ht="24" customHeight="1">
      <c r="A10" s="128" t="s">
        <v>77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9" t="s">
        <v>78</v>
      </c>
      <c r="AA10" s="129"/>
      <c r="AB10" s="129"/>
      <c r="AC10" s="114" t="s">
        <v>43</v>
      </c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</row>
    <row r="11" spans="1:53" s="9" customFormat="1" ht="17.25" customHeight="1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1" t="s">
        <v>2</v>
      </c>
      <c r="AA11" s="131"/>
      <c r="AB11" s="131"/>
      <c r="AC11" s="131" t="s">
        <v>3</v>
      </c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</row>
    <row r="12" spans="1:53" s="9" customFormat="1" ht="17.25" customHeight="1">
      <c r="A12" s="142" t="s">
        <v>143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54"/>
      <c r="AA12" s="54"/>
      <c r="AB12" s="54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</row>
    <row r="13" spans="1:53" s="9" customFormat="1" ht="6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4"/>
      <c r="AA13" s="54"/>
      <c r="AB13" s="54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</row>
    <row r="14" spans="1:53" s="9" customFormat="1" ht="17.25" customHeight="1">
      <c r="A14" s="15"/>
      <c r="B14" s="143" t="s">
        <v>82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54" t="s">
        <v>144</v>
      </c>
      <c r="AA14" s="54"/>
      <c r="AB14" s="54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53" s="9" customFormat="1" ht="6" customHeight="1">
      <c r="A15" s="1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54"/>
      <c r="AA15" s="54"/>
      <c r="AB15" s="5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</row>
    <row r="16" spans="1:53" s="9" customFormat="1" ht="17.25" customHeight="1">
      <c r="A16" s="15"/>
      <c r="B16" s="143" t="s">
        <v>83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54" t="s">
        <v>145</v>
      </c>
      <c r="AA16" s="54"/>
      <c r="AB16" s="5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9" customFormat="1" ht="6" customHeight="1">
      <c r="A17" s="1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15"/>
      <c r="B18" s="143" t="s">
        <v>85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54" t="s">
        <v>146</v>
      </c>
      <c r="AA18" s="54"/>
      <c r="AB18" s="54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6" customHeight="1">
      <c r="A19" s="1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54"/>
      <c r="AA19" s="54"/>
      <c r="AB19" s="5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</row>
    <row r="20" spans="1:40" s="9" customFormat="1" ht="17.25" customHeight="1">
      <c r="A20" s="15"/>
      <c r="B20" s="143" t="s">
        <v>87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54" t="s">
        <v>147</v>
      </c>
      <c r="AA20" s="54"/>
      <c r="AB20" s="54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9" customFormat="1" ht="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54"/>
      <c r="AB21" s="54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</row>
    <row r="22" spans="1:40" s="9" customFormat="1" ht="17.25" customHeight="1">
      <c r="A22" s="132" t="s">
        <v>148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54"/>
      <c r="AA22" s="54"/>
      <c r="AB22" s="54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</row>
    <row r="23" spans="1:40" s="9" customFormat="1" ht="6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4"/>
      <c r="AA23" s="54"/>
      <c r="AB23" s="54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</row>
    <row r="24" spans="1:40" s="9" customFormat="1" ht="17.25" customHeight="1">
      <c r="A24" s="20"/>
      <c r="B24" s="143" t="s">
        <v>82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54" t="s">
        <v>149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6" customHeight="1">
      <c r="A25" s="1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17.25" customHeight="1">
      <c r="A26" s="20"/>
      <c r="B26" s="143" t="s">
        <v>83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54" t="s">
        <v>150</v>
      </c>
      <c r="AA26" s="54"/>
      <c r="AB26" s="54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9" customFormat="1" ht="6" customHeight="1">
      <c r="A27" s="1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54"/>
      <c r="AA27" s="54"/>
      <c r="AB27" s="5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</row>
    <row r="28" spans="1:40" s="9" customFormat="1" ht="17.25" customHeight="1">
      <c r="A28" s="20"/>
      <c r="B28" s="143" t="s">
        <v>85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54" t="s">
        <v>151</v>
      </c>
      <c r="AA28" s="54"/>
      <c r="AB28" s="54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s="9" customFormat="1" ht="6" customHeight="1">
      <c r="A29" s="1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54"/>
      <c r="AA29" s="54"/>
      <c r="AB29" s="5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</row>
    <row r="30" spans="1:40" s="9" customFormat="1" ht="17.25" customHeight="1">
      <c r="A30" s="20"/>
      <c r="B30" s="143" t="s">
        <v>87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54" t="s">
        <v>152</v>
      </c>
      <c r="AA30" s="54"/>
      <c r="AB30" s="54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9" customFormat="1" ht="6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4"/>
      <c r="AA31" s="54"/>
      <c r="AB31" s="54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</row>
    <row r="32" spans="1:40" s="9" customFormat="1" ht="17.25" customHeight="1">
      <c r="A32" s="103" t="s">
        <v>154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54" t="s">
        <v>153</v>
      </c>
      <c r="AA32" s="54"/>
      <c r="AB32" s="54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9" customFormat="1" ht="7.5" customHeight="1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54"/>
      <c r="AA33" s="54"/>
      <c r="AB33" s="54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</row>
    <row r="34" spans="1:40" s="9" customFormat="1" ht="6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4"/>
      <c r="AA34" s="54"/>
      <c r="AB34" s="54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</row>
    <row r="35" spans="1:40" s="9" customFormat="1" ht="17.45" customHeight="1">
      <c r="A35" s="144" t="s">
        <v>155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54"/>
      <c r="AA35" s="54"/>
      <c r="AB35" s="54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</row>
    <row r="36" spans="1:40" s="9" customFormat="1" ht="6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4"/>
      <c r="AA36" s="54"/>
      <c r="AB36" s="54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</row>
    <row r="37" spans="1:40" s="9" customFormat="1" ht="17.25" customHeight="1">
      <c r="A37" s="20"/>
      <c r="B37" s="103" t="s">
        <v>225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54" t="s">
        <v>157</v>
      </c>
      <c r="AA37" s="54"/>
      <c r="AB37" s="54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9" customFormat="1" ht="7.5" customHeight="1">
      <c r="A38" s="1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54"/>
      <c r="AA38" s="54"/>
      <c r="AB38" s="5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</row>
    <row r="39" spans="1:40" s="9" customFormat="1" ht="6" customHeight="1">
      <c r="A39" s="12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54"/>
      <c r="AA39" s="54"/>
      <c r="AB39" s="5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</row>
    <row r="40" spans="1:40" s="9" customFormat="1" ht="17.25" customHeight="1">
      <c r="A40" s="20"/>
      <c r="B40" s="103" t="s">
        <v>226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54" t="s">
        <v>158</v>
      </c>
      <c r="AA40" s="54"/>
      <c r="AB40" s="54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s="9" customFormat="1" ht="7.5" customHeight="1">
      <c r="A41" s="1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54"/>
      <c r="AA41" s="54"/>
      <c r="AB41" s="5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</row>
    <row r="42" spans="1:40" s="9" customFormat="1" ht="6" customHeight="1">
      <c r="A42" s="12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54"/>
      <c r="AA42" s="54"/>
      <c r="AB42" s="5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</row>
    <row r="43" spans="1:40" s="9" customFormat="1" ht="17.25" customHeight="1">
      <c r="A43" s="20"/>
      <c r="B43" s="103" t="s">
        <v>227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54" t="s">
        <v>159</v>
      </c>
      <c r="AA43" s="54"/>
      <c r="AB43" s="54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s="9" customFormat="1" ht="7.5" customHeight="1">
      <c r="A44" s="1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54"/>
      <c r="AA44" s="54"/>
      <c r="AB44" s="5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</row>
    <row r="45" spans="1:40" s="9" customFormat="1" ht="6" customHeight="1">
      <c r="A45" s="12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54"/>
      <c r="AA45" s="54"/>
      <c r="AB45" s="5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</row>
    <row r="46" spans="1:40" s="9" customFormat="1" ht="17.25" customHeight="1">
      <c r="A46" s="20"/>
      <c r="B46" s="103" t="s">
        <v>156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54" t="s">
        <v>160</v>
      </c>
      <c r="AA46" s="54"/>
      <c r="AB46" s="54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s="9" customFormat="1" ht="7.5" customHeight="1">
      <c r="A47" s="1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54"/>
      <c r="AA47" s="54"/>
      <c r="AB47" s="5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</row>
    <row r="48" spans="1:40" s="9" customFormat="1" ht="6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4"/>
      <c r="AA48" s="54"/>
      <c r="AB48" s="54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</row>
    <row r="49" spans="1:40" s="9" customFormat="1" ht="17.25" customHeight="1">
      <c r="A49" s="132" t="s">
        <v>161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54"/>
      <c r="AA49" s="54"/>
      <c r="AB49" s="54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</row>
    <row r="50" spans="1:40" s="9" customFormat="1" ht="6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4"/>
      <c r="AA50" s="54"/>
      <c r="AB50" s="54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</row>
    <row r="51" spans="1:40" s="9" customFormat="1" ht="17.25" customHeight="1">
      <c r="A51" s="20"/>
      <c r="B51" s="103" t="s">
        <v>162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54" t="s">
        <v>166</v>
      </c>
      <c r="AA51" s="54"/>
      <c r="AB51" s="54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s="9" customFormat="1" ht="7.5" customHeight="1">
      <c r="A52" s="1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54"/>
      <c r="AA52" s="54"/>
      <c r="AB52" s="5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</row>
    <row r="53" spans="1:40" s="9" customFormat="1" ht="6" customHeight="1">
      <c r="A53" s="12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54"/>
      <c r="AA53" s="54"/>
      <c r="AB53" s="5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</row>
    <row r="54" spans="1:40" s="9" customFormat="1" ht="17.25" customHeight="1">
      <c r="A54" s="20"/>
      <c r="B54" s="103" t="s">
        <v>163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54" t="s">
        <v>167</v>
      </c>
      <c r="AA54" s="54"/>
      <c r="AB54" s="54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s="9" customFormat="1" ht="7.5" customHeight="1">
      <c r="A55" s="1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54"/>
      <c r="AA55" s="54"/>
      <c r="AB55" s="5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</row>
    <row r="56" spans="1:40" s="9" customFormat="1" ht="6" customHeight="1">
      <c r="A56" s="12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54"/>
      <c r="AA56" s="54"/>
      <c r="AB56" s="5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</row>
    <row r="57" spans="1:40" ht="17.25" customHeight="1">
      <c r="A57" s="20"/>
      <c r="B57" s="103" t="s">
        <v>164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54" t="s">
        <v>168</v>
      </c>
      <c r="AA57" s="54"/>
      <c r="AB57" s="54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7.5" customHeight="1">
      <c r="A58" s="1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54"/>
      <c r="AA58" s="54"/>
      <c r="AB58" s="5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</row>
    <row r="59" spans="1:40" ht="6" customHeight="1">
      <c r="A59" s="12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54"/>
      <c r="AA59" s="54"/>
      <c r="AB59" s="5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</row>
    <row r="60" spans="1:40" ht="17.25" customHeight="1">
      <c r="A60" s="20"/>
      <c r="B60" s="103" t="s">
        <v>165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54" t="s">
        <v>169</v>
      </c>
      <c r="AA60" s="54"/>
      <c r="AB60" s="54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 ht="7.5" customHeight="1">
      <c r="A61" s="1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54"/>
      <c r="AA61" s="54"/>
      <c r="AB61" s="5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</row>
    <row r="62" spans="1:40" ht="6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4"/>
      <c r="AA62" s="54"/>
      <c r="AB62" s="54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</row>
    <row r="63" spans="1:40" ht="17.45" customHeight="1">
      <c r="A63" s="132" t="s">
        <v>89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54"/>
      <c r="AA63" s="54"/>
      <c r="AB63" s="54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</row>
    <row r="64" spans="1:40" ht="6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4"/>
      <c r="AA64" s="54"/>
      <c r="AB64" s="54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</row>
    <row r="65" spans="1:40" ht="17.45" customHeight="1">
      <c r="A65" s="20"/>
      <c r="B65" s="143" t="s">
        <v>82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54" t="s">
        <v>170</v>
      </c>
      <c r="AA65" s="54"/>
      <c r="AB65" s="54"/>
      <c r="AC65" s="6"/>
      <c r="AD65" s="6"/>
      <c r="AE65" s="11" t="s">
        <v>6</v>
      </c>
      <c r="AF65" s="6"/>
      <c r="AG65" s="136"/>
      <c r="AH65" s="137"/>
      <c r="AI65" s="137"/>
      <c r="AJ65" s="137"/>
      <c r="AK65" s="137"/>
      <c r="AL65" s="137"/>
      <c r="AM65" s="137"/>
      <c r="AN65" s="137"/>
    </row>
    <row r="66" spans="1:40" ht="6" customHeight="1">
      <c r="A66" s="1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54"/>
      <c r="AA66" s="54"/>
      <c r="AB66" s="5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</row>
    <row r="67" spans="1:40" ht="17.45" customHeight="1">
      <c r="A67" s="20"/>
      <c r="B67" s="143" t="s">
        <v>83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54" t="s">
        <v>171</v>
      </c>
      <c r="AA67" s="54"/>
      <c r="AB67" s="54"/>
      <c r="AC67" s="6"/>
      <c r="AD67" s="6"/>
      <c r="AE67" s="11" t="s">
        <v>6</v>
      </c>
      <c r="AF67" s="6"/>
      <c r="AG67" s="136"/>
      <c r="AH67" s="137"/>
      <c r="AI67" s="137"/>
      <c r="AJ67" s="137"/>
      <c r="AK67" s="137"/>
      <c r="AL67" s="137"/>
      <c r="AM67" s="137"/>
      <c r="AN67" s="137"/>
    </row>
    <row r="68" spans="1:40" ht="6" customHeight="1">
      <c r="A68" s="1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54"/>
      <c r="AA68" s="54"/>
      <c r="AB68" s="5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</row>
    <row r="69" spans="1:40" ht="17.45" customHeight="1">
      <c r="A69" s="20"/>
      <c r="B69" s="143" t="s">
        <v>85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54" t="s">
        <v>172</v>
      </c>
      <c r="AA69" s="54"/>
      <c r="AB69" s="54"/>
      <c r="AC69" s="6"/>
      <c r="AD69" s="6"/>
      <c r="AE69" s="11" t="s">
        <v>6</v>
      </c>
      <c r="AF69" s="6"/>
      <c r="AG69" s="136"/>
      <c r="AH69" s="137"/>
      <c r="AI69" s="137"/>
      <c r="AJ69" s="137"/>
      <c r="AK69" s="137"/>
      <c r="AL69" s="137"/>
      <c r="AM69" s="137"/>
      <c r="AN69" s="137"/>
    </row>
    <row r="70" spans="1:40" ht="6" customHeight="1">
      <c r="A70" s="1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54"/>
      <c r="AA70" s="54"/>
      <c r="AB70" s="5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</row>
    <row r="71" spans="1:40" ht="17.45" customHeight="1">
      <c r="A71" s="20"/>
      <c r="B71" s="143" t="s">
        <v>87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54" t="s">
        <v>173</v>
      </c>
      <c r="AA71" s="54"/>
      <c r="AB71" s="54"/>
      <c r="AC71" s="6"/>
      <c r="AD71" s="6"/>
      <c r="AE71" s="11" t="s">
        <v>6</v>
      </c>
      <c r="AF71" s="6"/>
      <c r="AG71" s="136"/>
      <c r="AH71" s="137"/>
      <c r="AI71" s="137"/>
      <c r="AJ71" s="137"/>
      <c r="AK71" s="137"/>
      <c r="AL71" s="137"/>
      <c r="AM71" s="137"/>
      <c r="AN71" s="137"/>
    </row>
    <row r="72" spans="1:40" ht="6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4"/>
      <c r="AA72" s="54"/>
      <c r="AB72" s="54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</row>
    <row r="73" spans="1:40" ht="17.45" customHeight="1">
      <c r="A73" s="121" t="s">
        <v>90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38">
        <v>264</v>
      </c>
      <c r="S73" s="138"/>
      <c r="T73" s="139"/>
      <c r="U73" s="6"/>
      <c r="V73" s="6"/>
      <c r="W73" s="6"/>
      <c r="X73" s="6"/>
      <c r="Y73" s="6"/>
      <c r="Z73" s="6"/>
      <c r="AA73" s="6"/>
      <c r="AB73" s="10" t="s">
        <v>33</v>
      </c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0" ht="19.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54"/>
      <c r="AA74" s="54"/>
      <c r="AB74" s="54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</row>
    <row r="75" spans="1:40" ht="17.45" customHeight="1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</row>
    <row r="76" spans="1:40" ht="17.45" customHeight="1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</row>
    <row r="77" spans="1:40" ht="17.45" customHeight="1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</row>
    <row r="78" spans="1:40" ht="14.25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</row>
    <row r="79" spans="1:40" ht="14.25" customHeight="1">
      <c r="A79" s="1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1"/>
    </row>
    <row r="80" spans="1:40" ht="3" customHeight="1"/>
    <row r="81" ht="17.100000000000001" customHeight="1"/>
  </sheetData>
  <mergeCells count="204">
    <mergeCell ref="AC62:AN62"/>
    <mergeCell ref="A63:Y63"/>
    <mergeCell ref="Z63:AB63"/>
    <mergeCell ref="AC63:AN63"/>
    <mergeCell ref="A10:Y10"/>
    <mergeCell ref="Z10:AB10"/>
    <mergeCell ref="AC10:AN10"/>
    <mergeCell ref="A11:Y11"/>
    <mergeCell ref="Z11:AB11"/>
    <mergeCell ref="AC11:AN11"/>
    <mergeCell ref="B14:Y14"/>
    <mergeCell ref="Z14:AB14"/>
    <mergeCell ref="B15:Y15"/>
    <mergeCell ref="Z15:AB15"/>
    <mergeCell ref="AC15:AN15"/>
    <mergeCell ref="A12:Y12"/>
    <mergeCell ref="Z12:AB12"/>
    <mergeCell ref="AC12:AN12"/>
    <mergeCell ref="A13:Y13"/>
    <mergeCell ref="Z13:AB13"/>
    <mergeCell ref="AC13:AN13"/>
    <mergeCell ref="B18:Y18"/>
    <mergeCell ref="V4:W4"/>
    <mergeCell ref="B1:H6"/>
    <mergeCell ref="O1:O2"/>
    <mergeCell ref="P1:P2"/>
    <mergeCell ref="J4:L4"/>
    <mergeCell ref="M1:M2"/>
    <mergeCell ref="N1:N2"/>
    <mergeCell ref="A62:Y62"/>
    <mergeCell ref="Z62:AB62"/>
    <mergeCell ref="A7:AN7"/>
    <mergeCell ref="A8:AN8"/>
    <mergeCell ref="A9:AN9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AA4:AN4"/>
    <mergeCell ref="J5:L5"/>
    <mergeCell ref="M5:Z5"/>
    <mergeCell ref="AA5:AN5"/>
    <mergeCell ref="J6:L6"/>
    <mergeCell ref="M6:Z6"/>
    <mergeCell ref="AA6:AN6"/>
    <mergeCell ref="Z18:AB18"/>
    <mergeCell ref="B19:Y19"/>
    <mergeCell ref="Z19:AB19"/>
    <mergeCell ref="AC19:AN19"/>
    <mergeCell ref="B16:Y16"/>
    <mergeCell ref="Z16:AB16"/>
    <mergeCell ref="B17:Y17"/>
    <mergeCell ref="Z17:AB17"/>
    <mergeCell ref="AC17:AN17"/>
    <mergeCell ref="A22:Y22"/>
    <mergeCell ref="Z22:AB22"/>
    <mergeCell ref="AC22:AN22"/>
    <mergeCell ref="A23:Y23"/>
    <mergeCell ref="Z23:AB23"/>
    <mergeCell ref="AC23:AN23"/>
    <mergeCell ref="B20:Y20"/>
    <mergeCell ref="Z20:AB20"/>
    <mergeCell ref="A21:Y21"/>
    <mergeCell ref="Z21:AB21"/>
    <mergeCell ref="AC21:AN21"/>
    <mergeCell ref="B26:Y26"/>
    <mergeCell ref="Z26:AB26"/>
    <mergeCell ref="B27:Y27"/>
    <mergeCell ref="Z27:AB27"/>
    <mergeCell ref="AC27:AN27"/>
    <mergeCell ref="B24:Y24"/>
    <mergeCell ref="Z24:AB24"/>
    <mergeCell ref="B25:Y25"/>
    <mergeCell ref="Z25:AB25"/>
    <mergeCell ref="AC25:AN25"/>
    <mergeCell ref="B30:Y30"/>
    <mergeCell ref="Z30:AB30"/>
    <mergeCell ref="A31:Y31"/>
    <mergeCell ref="Z31:AB31"/>
    <mergeCell ref="AC31:AN31"/>
    <mergeCell ref="B28:Y28"/>
    <mergeCell ref="Z28:AB28"/>
    <mergeCell ref="B29:Y29"/>
    <mergeCell ref="Z29:AB29"/>
    <mergeCell ref="AC29:AN29"/>
    <mergeCell ref="B37:Y38"/>
    <mergeCell ref="Z37:AB37"/>
    <mergeCell ref="Z38:AB38"/>
    <mergeCell ref="AC38:AN38"/>
    <mergeCell ref="B39:Y39"/>
    <mergeCell ref="Z39:AB39"/>
    <mergeCell ref="AC39:AN39"/>
    <mergeCell ref="Z33:AB33"/>
    <mergeCell ref="AC33:AN33"/>
    <mergeCell ref="A36:Y36"/>
    <mergeCell ref="Z36:AB36"/>
    <mergeCell ref="AC36:AN36"/>
    <mergeCell ref="AC34:AN34"/>
    <mergeCell ref="A35:Y35"/>
    <mergeCell ref="Z35:AB35"/>
    <mergeCell ref="AC35:AN35"/>
    <mergeCell ref="B43:Y44"/>
    <mergeCell ref="Z43:AB43"/>
    <mergeCell ref="Z44:AB44"/>
    <mergeCell ref="AC44:AN44"/>
    <mergeCell ref="B45:Y45"/>
    <mergeCell ref="Z45:AB45"/>
    <mergeCell ref="AC45:AN45"/>
    <mergeCell ref="B40:Y41"/>
    <mergeCell ref="Z40:AB40"/>
    <mergeCell ref="Z41:AB41"/>
    <mergeCell ref="AC41:AN41"/>
    <mergeCell ref="B42:Y42"/>
    <mergeCell ref="Z42:AB42"/>
    <mergeCell ref="AC42:AN42"/>
    <mergeCell ref="A49:Y49"/>
    <mergeCell ref="Z49:AB49"/>
    <mergeCell ref="AC49:AN49"/>
    <mergeCell ref="Z50:AB50"/>
    <mergeCell ref="Z51:AB51"/>
    <mergeCell ref="A50:Y50"/>
    <mergeCell ref="AC50:AN50"/>
    <mergeCell ref="B46:Y47"/>
    <mergeCell ref="Z46:AB46"/>
    <mergeCell ref="Z47:AB47"/>
    <mergeCell ref="AC47:AN47"/>
    <mergeCell ref="A48:Y48"/>
    <mergeCell ref="Z48:AB48"/>
    <mergeCell ref="AC48:AN48"/>
    <mergeCell ref="B56:Y56"/>
    <mergeCell ref="AC56:AN56"/>
    <mergeCell ref="Z52:AB52"/>
    <mergeCell ref="AC52:AN52"/>
    <mergeCell ref="Z53:AB53"/>
    <mergeCell ref="Z54:AB54"/>
    <mergeCell ref="B51:Y52"/>
    <mergeCell ref="B53:Y53"/>
    <mergeCell ref="AC53:AN53"/>
    <mergeCell ref="A64:Y64"/>
    <mergeCell ref="Z64:AB64"/>
    <mergeCell ref="AC64:AN64"/>
    <mergeCell ref="B65:Y65"/>
    <mergeCell ref="Z65:AB65"/>
    <mergeCell ref="Z32:AB32"/>
    <mergeCell ref="A32:Y33"/>
    <mergeCell ref="A34:Y34"/>
    <mergeCell ref="Z34:AB34"/>
    <mergeCell ref="Z58:AB58"/>
    <mergeCell ref="AC58:AN58"/>
    <mergeCell ref="Z59:AB59"/>
    <mergeCell ref="Z60:AB60"/>
    <mergeCell ref="B57:Y58"/>
    <mergeCell ref="B59:Y59"/>
    <mergeCell ref="AC59:AN59"/>
    <mergeCell ref="B60:Y61"/>
    <mergeCell ref="Z61:AB61"/>
    <mergeCell ref="AC61:AN61"/>
    <mergeCell ref="Z55:AB55"/>
    <mergeCell ref="AC55:AN55"/>
    <mergeCell ref="Z56:AB56"/>
    <mergeCell ref="Z57:AB57"/>
    <mergeCell ref="B54:Y55"/>
    <mergeCell ref="A72:Y72"/>
    <mergeCell ref="Z72:AB72"/>
    <mergeCell ref="AC72:AN72"/>
    <mergeCell ref="AG65:AN65"/>
    <mergeCell ref="AG67:AN67"/>
    <mergeCell ref="AG69:AN69"/>
    <mergeCell ref="AG71:AN71"/>
    <mergeCell ref="B70:Y70"/>
    <mergeCell ref="Z70:AB70"/>
    <mergeCell ref="AC70:AN70"/>
    <mergeCell ref="B71:Y71"/>
    <mergeCell ref="Z71:AB71"/>
    <mergeCell ref="B68:Y68"/>
    <mergeCell ref="Z68:AB68"/>
    <mergeCell ref="AC68:AN68"/>
    <mergeCell ref="B69:Y69"/>
    <mergeCell ref="Z69:AB69"/>
    <mergeCell ref="B66:Y66"/>
    <mergeCell ref="Z66:AB66"/>
    <mergeCell ref="AC66:AN66"/>
    <mergeCell ref="B67:Y67"/>
    <mergeCell ref="Z67:AB67"/>
    <mergeCell ref="B79:AM79"/>
    <mergeCell ref="A76:AN76"/>
    <mergeCell ref="A75:AN75"/>
    <mergeCell ref="A77:AN77"/>
    <mergeCell ref="A73:Q74"/>
    <mergeCell ref="R73:T73"/>
    <mergeCell ref="R74:Y74"/>
    <mergeCell ref="Z74:AB74"/>
    <mergeCell ref="AC74:AN74"/>
    <mergeCell ref="A78:AN78"/>
  </mergeCells>
  <printOptions horizontalCentered="1"/>
  <pageMargins left="0.19685039370078741" right="0.19685039370078741" top="0.19685039370078741" bottom="0.19685039370078741" header="0" footer="0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65"/>
  <sheetViews>
    <sheetView showGridLines="0" zoomScaleNormal="100" workbookViewId="0">
      <selection activeCell="X4" sqref="X4"/>
    </sheetView>
  </sheetViews>
  <sheetFormatPr defaultColWidth="2.5703125" defaultRowHeight="9.75"/>
  <cols>
    <col min="1" max="16384" width="2.5703125" style="2"/>
  </cols>
  <sheetData>
    <row r="1" spans="1:53" ht="14.25" customHeight="1">
      <c r="A1" s="1"/>
      <c r="B1" s="36"/>
      <c r="C1" s="36"/>
      <c r="D1" s="36"/>
      <c r="E1" s="36"/>
      <c r="F1" s="36"/>
      <c r="G1" s="36"/>
      <c r="H1" s="36"/>
      <c r="I1" s="1"/>
      <c r="J1" s="39" t="s">
        <v>0</v>
      </c>
      <c r="K1" s="39"/>
      <c r="L1" s="40"/>
      <c r="M1" s="105" t="str">
        <f>IF('Титульный лист'!Y1="","",'Титульный лист'!Y1)</f>
        <v/>
      </c>
      <c r="N1" s="105" t="str">
        <f>IF('Титульный лист'!AA1="","",'Титульный лист'!AA1)</f>
        <v/>
      </c>
      <c r="O1" s="105" t="str">
        <f>IF('Титульный лист'!AC1="","",'Титульный лист'!AC1)</f>
        <v/>
      </c>
      <c r="P1" s="105" t="str">
        <f>IF('Титульный лист'!AE1="","",'Титульный лист'!AE1)</f>
        <v/>
      </c>
      <c r="Q1" s="105" t="str">
        <f>IF('Титульный лист'!AG1="","",'Титульный лист'!AG1)</f>
        <v/>
      </c>
      <c r="R1" s="105" t="str">
        <f>IF('Титульный лист'!AI1="","",'Титульный лист'!AI1)</f>
        <v/>
      </c>
      <c r="S1" s="105" t="str">
        <f>IF('Титульный лист'!AK1="","",'Титульный лист'!AK1)</f>
        <v/>
      </c>
      <c r="T1" s="105" t="str">
        <f>IF('Титульный лист'!AM1="","",'Титульный лист'!AM1)</f>
        <v/>
      </c>
      <c r="U1" s="105" t="str">
        <f>IF('Титульный лист'!AO1="","",'Титульный лист'!AO1)</f>
        <v/>
      </c>
      <c r="V1" s="105" t="str">
        <f>IF('Титульный лист'!AQ1="","",'Титульный лист'!AQ1)</f>
        <v/>
      </c>
      <c r="W1" s="105" t="str">
        <f>IF('Титульный лист'!AS1="","",'Титульный лист'!AS1)</f>
        <v/>
      </c>
      <c r="X1" s="105" t="str">
        <f>IF('Титульный лист'!AU1="","",'Титульный лист'!AU1)</f>
        <v/>
      </c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BA1" s="8"/>
    </row>
    <row r="2" spans="1:53" ht="2.25" customHeight="1">
      <c r="B2" s="36"/>
      <c r="C2" s="36"/>
      <c r="D2" s="36"/>
      <c r="E2" s="36"/>
      <c r="F2" s="36"/>
      <c r="G2" s="36"/>
      <c r="H2" s="36"/>
      <c r="J2" s="39"/>
      <c r="K2" s="39"/>
      <c r="L2" s="40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53" ht="4.5" customHeight="1">
      <c r="B3" s="36"/>
      <c r="C3" s="36"/>
      <c r="D3" s="36"/>
      <c r="E3" s="36"/>
      <c r="F3" s="36"/>
      <c r="G3" s="36"/>
      <c r="H3" s="36"/>
      <c r="J3" s="36"/>
      <c r="K3" s="36"/>
      <c r="L3" s="36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53" ht="17.25" customHeight="1">
      <c r="B4" s="36"/>
      <c r="C4" s="36"/>
      <c r="D4" s="36"/>
      <c r="E4" s="36"/>
      <c r="F4" s="36"/>
      <c r="G4" s="36"/>
      <c r="H4" s="36"/>
      <c r="J4" s="39" t="s">
        <v>24</v>
      </c>
      <c r="K4" s="39"/>
      <c r="L4" s="40"/>
      <c r="M4" s="26" t="str">
        <f>IF('Титульный лист'!Y4="","",'Титульный лист'!Y4)</f>
        <v/>
      </c>
      <c r="N4" s="26" t="str">
        <f>IF('Титульный лист'!AA4="","",'Титульный лист'!AA4)</f>
        <v/>
      </c>
      <c r="O4" s="26" t="str">
        <f>IF('Титульный лист'!AC4="","",'Титульный лист'!AC4)</f>
        <v/>
      </c>
      <c r="P4" s="26" t="str">
        <f>IF('Титульный лист'!AE4="","",'Титульный лист'!AE4)</f>
        <v/>
      </c>
      <c r="Q4" s="26" t="str">
        <f>IF('Титульный лист'!AG4="","",'Титульный лист'!AG4)</f>
        <v/>
      </c>
      <c r="R4" s="26" t="str">
        <f>IF('Титульный лист'!AI4="","",'Титульный лист'!AI4)</f>
        <v/>
      </c>
      <c r="S4" s="26" t="str">
        <f>IF('Титульный лист'!AK4="","",'Титульный лист'!AK4)</f>
        <v/>
      </c>
      <c r="T4" s="26" t="str">
        <f>IF('Титульный лист'!AM4="","",'Титульный лист'!AM4)</f>
        <v/>
      </c>
      <c r="U4" s="26" t="str">
        <f>IF('Титульный лист'!AO4="","",'Титульный лист'!AO4)</f>
        <v/>
      </c>
      <c r="V4" s="39" t="s">
        <v>4</v>
      </c>
      <c r="W4" s="40"/>
      <c r="X4" s="6"/>
      <c r="Y4" s="6"/>
      <c r="Z4" s="6"/>
      <c r="AA4" s="107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53" ht="4.5" customHeight="1">
      <c r="B5" s="36"/>
      <c r="C5" s="36"/>
      <c r="D5" s="36"/>
      <c r="E5" s="36"/>
      <c r="F5" s="36"/>
      <c r="G5" s="36"/>
      <c r="H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53" ht="17.100000000000001" customHeight="1">
      <c r="B6" s="36"/>
      <c r="C6" s="36"/>
      <c r="D6" s="36"/>
      <c r="E6" s="36"/>
      <c r="F6" s="36"/>
      <c r="G6" s="36"/>
      <c r="H6" s="36"/>
      <c r="J6" s="36"/>
      <c r="K6" s="36"/>
      <c r="L6" s="36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53" s="9" customFormat="1" ht="17.2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53" s="9" customFormat="1" ht="22.5" customHeight="1">
      <c r="A8" s="128" t="s">
        <v>77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9" t="s">
        <v>78</v>
      </c>
      <c r="AA8" s="129"/>
      <c r="AB8" s="129"/>
      <c r="AC8" s="114" t="s">
        <v>43</v>
      </c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</row>
    <row r="9" spans="1:53" s="9" customFormat="1" ht="17.25" customHeight="1">
      <c r="A9" s="130" t="s">
        <v>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1" t="s">
        <v>2</v>
      </c>
      <c r="AA9" s="131"/>
      <c r="AB9" s="131"/>
      <c r="AC9" s="131" t="s">
        <v>3</v>
      </c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</row>
    <row r="10" spans="1:53" s="9" customFormat="1" ht="17.45" customHeight="1">
      <c r="A10" s="140" t="s">
        <v>91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54"/>
      <c r="AA10" s="54"/>
      <c r="AB10" s="54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</row>
    <row r="11" spans="1:53" s="9" customFormat="1" ht="6" customHeight="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4"/>
      <c r="AA11" s="54"/>
      <c r="AB11" s="54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</row>
    <row r="12" spans="1:53" s="9" customFormat="1" ht="17.25" customHeight="1">
      <c r="A12" s="20"/>
      <c r="B12" s="103" t="s">
        <v>174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54" t="s">
        <v>178</v>
      </c>
      <c r="AA12" s="54"/>
      <c r="AB12" s="5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53" s="9" customFormat="1" ht="7.5" customHeight="1">
      <c r="A13" s="1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54"/>
      <c r="AA13" s="54"/>
      <c r="AB13" s="5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</row>
    <row r="14" spans="1:53" s="9" customFormat="1" ht="6" customHeight="1">
      <c r="A14" s="1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54"/>
      <c r="AA14" s="54"/>
      <c r="AB14" s="5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1:53" s="9" customFormat="1" ht="17.25" customHeight="1">
      <c r="A15" s="20"/>
      <c r="B15" s="103" t="s">
        <v>175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54" t="s">
        <v>179</v>
      </c>
      <c r="AA15" s="54"/>
      <c r="AB15" s="54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s="9" customFormat="1" ht="7.5" customHeight="1">
      <c r="A16" s="1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54"/>
      <c r="AA16" s="54"/>
      <c r="AB16" s="5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</row>
    <row r="17" spans="1:40" s="9" customFormat="1" ht="6" customHeight="1">
      <c r="A17" s="12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54"/>
      <c r="AA17" s="54"/>
      <c r="AB17" s="5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</row>
    <row r="18" spans="1:40" s="9" customFormat="1" ht="17.25" customHeight="1">
      <c r="A18" s="20"/>
      <c r="B18" s="103" t="s">
        <v>176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54" t="s">
        <v>180</v>
      </c>
      <c r="AA18" s="54"/>
      <c r="AB18" s="54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9" customFormat="1" ht="7.5" customHeight="1">
      <c r="A19" s="1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54"/>
      <c r="AA19" s="54"/>
      <c r="AB19" s="5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</row>
    <row r="20" spans="1:40" s="9" customFormat="1" ht="6" customHeight="1">
      <c r="A20" s="12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54"/>
      <c r="AA20" s="54"/>
      <c r="AB20" s="5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</row>
    <row r="21" spans="1:40" s="9" customFormat="1" ht="17.25" customHeight="1">
      <c r="A21" s="20"/>
      <c r="B21" s="103" t="s">
        <v>177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54" t="s">
        <v>181</v>
      </c>
      <c r="AA21" s="54"/>
      <c r="AB21" s="54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s="9" customFormat="1" ht="7.5" customHeight="1">
      <c r="A22" s="1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54"/>
      <c r="AA22" s="54"/>
      <c r="AB22" s="5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1:40" s="9" customFormat="1" ht="6" customHeight="1">
      <c r="A23" s="12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54"/>
      <c r="AA23" s="54"/>
      <c r="AB23" s="5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</row>
    <row r="24" spans="1:40" s="9" customFormat="1" ht="17.25" customHeight="1">
      <c r="A24" s="94" t="s">
        <v>182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54" t="s">
        <v>183</v>
      </c>
      <c r="AA24" s="54"/>
      <c r="AB24" s="54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9" customFormat="1" ht="19.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54"/>
      <c r="AA25" s="54"/>
      <c r="AB25" s="5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</row>
    <row r="26" spans="1:40" s="9" customFormat="1" ht="6" customHeight="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54"/>
      <c r="AA26" s="54"/>
      <c r="AB26" s="5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</row>
    <row r="27" spans="1:40" s="9" customFormat="1" ht="24" customHeight="1">
      <c r="A27" s="132" t="s">
        <v>109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54"/>
      <c r="AA27" s="54"/>
      <c r="AB27" s="54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</row>
    <row r="28" spans="1:40" s="9" customFormat="1" ht="6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4"/>
      <c r="AA28" s="54"/>
      <c r="AB28" s="54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</row>
    <row r="29" spans="1:40" s="9" customFormat="1" ht="17.25" customHeight="1">
      <c r="A29" s="20"/>
      <c r="B29" s="143" t="s">
        <v>110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54" t="s">
        <v>184</v>
      </c>
      <c r="AA29" s="54"/>
      <c r="AB29" s="54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s="9" customFormat="1" ht="6" customHeight="1">
      <c r="A30" s="1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54"/>
      <c r="AA30" s="54"/>
      <c r="AB30" s="5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</row>
    <row r="31" spans="1:40" s="9" customFormat="1" ht="17.25" customHeight="1">
      <c r="A31" s="20"/>
      <c r="B31" s="143" t="s">
        <v>112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54" t="s">
        <v>185</v>
      </c>
      <c r="AA31" s="54"/>
      <c r="AB31" s="54"/>
      <c r="AC31" s="6"/>
      <c r="AD31" s="6"/>
      <c r="AE31" s="6"/>
      <c r="AF31" s="6"/>
      <c r="AG31" s="6"/>
      <c r="AH31" s="6"/>
      <c r="AI31" s="137"/>
      <c r="AJ31" s="137"/>
      <c r="AK31" s="137"/>
      <c r="AL31" s="137"/>
      <c r="AM31" s="137"/>
      <c r="AN31" s="137"/>
    </row>
    <row r="32" spans="1:40" s="9" customFormat="1" ht="6" customHeight="1">
      <c r="A32" s="12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54"/>
      <c r="AA32" s="54"/>
      <c r="AB32" s="5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</row>
    <row r="33" spans="1:40" s="9" customFormat="1" ht="17.25" customHeight="1">
      <c r="A33" s="20"/>
      <c r="B33" s="15"/>
      <c r="C33" s="101" t="s">
        <v>114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54" t="s">
        <v>186</v>
      </c>
      <c r="AA33" s="54"/>
      <c r="AB33" s="54"/>
      <c r="AC33" s="6"/>
      <c r="AD33" s="6"/>
      <c r="AE33" s="6"/>
      <c r="AF33" s="6"/>
      <c r="AG33" s="6"/>
      <c r="AH33" s="6"/>
      <c r="AI33" s="137"/>
      <c r="AJ33" s="137"/>
      <c r="AK33" s="137"/>
      <c r="AL33" s="137"/>
      <c r="AM33" s="137"/>
      <c r="AN33" s="137"/>
    </row>
    <row r="34" spans="1:40" s="9" customFormat="1" ht="6" customHeight="1">
      <c r="A34" s="14"/>
      <c r="B34" s="16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54"/>
      <c r="AA34" s="54"/>
      <c r="AB34" s="5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</row>
    <row r="35" spans="1:40" s="9" customFormat="1" ht="17.25" customHeight="1">
      <c r="A35" s="20"/>
      <c r="B35" s="15"/>
      <c r="C35" s="101" t="s">
        <v>116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54" t="s">
        <v>187</v>
      </c>
      <c r="AA35" s="54"/>
      <c r="AB35" s="54"/>
      <c r="AC35" s="6"/>
      <c r="AD35" s="6"/>
      <c r="AE35" s="6"/>
      <c r="AF35" s="6"/>
      <c r="AG35" s="6"/>
      <c r="AH35" s="6"/>
      <c r="AI35" s="137"/>
      <c r="AJ35" s="137"/>
      <c r="AK35" s="137"/>
      <c r="AL35" s="137"/>
      <c r="AM35" s="137"/>
      <c r="AN35" s="137"/>
    </row>
    <row r="36" spans="1:40" s="9" customFormat="1" ht="17.25" customHeight="1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</row>
    <row r="37" spans="1:40" s="9" customFormat="1" ht="17.25" customHeight="1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</row>
    <row r="38" spans="1:40" s="9" customFormat="1" ht="17.25" customHeight="1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</row>
    <row r="39" spans="1:40" s="9" customFormat="1" ht="17.25" customHeight="1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</row>
    <row r="40" spans="1:40" s="9" customFormat="1" ht="17.25" customHeight="1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</row>
    <row r="41" spans="1:40" s="9" customFormat="1" ht="17.25" customHeight="1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</row>
    <row r="42" spans="1:40" s="9" customFormat="1" ht="17.25" customHeight="1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</row>
    <row r="43" spans="1:40" s="9" customFormat="1" ht="17.25" customHeight="1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</row>
    <row r="44" spans="1:40" s="9" customFormat="1" ht="17.25" customHeight="1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</row>
    <row r="45" spans="1:40" s="9" customFormat="1" ht="17.25" customHeight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</row>
    <row r="46" spans="1:40" s="9" customFormat="1" ht="17.25" customHeight="1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</row>
    <row r="47" spans="1:40" s="9" customFormat="1" ht="17.25" customHeight="1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  <row r="48" spans="1:40" s="9" customFormat="1" ht="17.25" customHeigh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</row>
    <row r="49" spans="1:40" s="9" customFormat="1" ht="17.25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</row>
    <row r="50" spans="1:40" s="9" customFormat="1" ht="17.25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</row>
    <row r="51" spans="1:40" s="9" customFormat="1" ht="17.25" customHeigh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</row>
    <row r="52" spans="1:40" s="9" customFormat="1" ht="17.25" customHeight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</row>
    <row r="53" spans="1:40" s="9" customFormat="1" ht="17.25" customHeight="1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</row>
    <row r="54" spans="1:40" s="9" customFormat="1" ht="17.25" customHeight="1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</row>
    <row r="55" spans="1:40" s="9" customFormat="1" ht="17.25" customHeight="1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</row>
    <row r="56" spans="1:40" s="9" customFormat="1" ht="17.25" customHeight="1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</row>
    <row r="57" spans="1:40" ht="17.25" customHeight="1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</row>
    <row r="58" spans="1:40" ht="17.25" customHeight="1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</row>
    <row r="59" spans="1:40" ht="17.25" customHeight="1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</row>
    <row r="60" spans="1:40" ht="17.25" customHeight="1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</row>
    <row r="61" spans="1:40" ht="17.25" customHeight="1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</row>
    <row r="62" spans="1:40" ht="14.25" customHeight="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</row>
    <row r="63" spans="1:40" ht="14.25" customHeight="1">
      <c r="A63" s="1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1"/>
    </row>
    <row r="64" spans="1:40" ht="3" customHeight="1"/>
    <row r="65" ht="17.100000000000001" customHeight="1"/>
  </sheetData>
  <mergeCells count="130">
    <mergeCell ref="AI35:AN35"/>
    <mergeCell ref="B1:H6"/>
    <mergeCell ref="O1:O2"/>
    <mergeCell ref="P1:P2"/>
    <mergeCell ref="J4:L4"/>
    <mergeCell ref="A57:AN57"/>
    <mergeCell ref="M1:M2"/>
    <mergeCell ref="N1:N2"/>
    <mergeCell ref="A7:AN7"/>
    <mergeCell ref="A8:Y8"/>
    <mergeCell ref="Z8:AB8"/>
    <mergeCell ref="AC8:AN8"/>
    <mergeCell ref="A9:Y9"/>
    <mergeCell ref="Z9:AB9"/>
    <mergeCell ref="AC9:AN9"/>
    <mergeCell ref="AA4:AN4"/>
    <mergeCell ref="J5:L5"/>
    <mergeCell ref="M5:Z5"/>
    <mergeCell ref="AA5:AN5"/>
    <mergeCell ref="J6:L6"/>
    <mergeCell ref="M6:Z6"/>
    <mergeCell ref="AA6:AN6"/>
    <mergeCell ref="V4:W4"/>
    <mergeCell ref="AI31:AN31"/>
    <mergeCell ref="AI33:AN33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B12:Y13"/>
    <mergeCell ref="Z12:AB12"/>
    <mergeCell ref="Z13:AB13"/>
    <mergeCell ref="AC13:AN13"/>
    <mergeCell ref="B14:Y14"/>
    <mergeCell ref="Z14:AB14"/>
    <mergeCell ref="AC14:AN14"/>
    <mergeCell ref="A10:Y10"/>
    <mergeCell ref="Z10:AB10"/>
    <mergeCell ref="AC10:AN10"/>
    <mergeCell ref="A11:Y11"/>
    <mergeCell ref="Z11:AB11"/>
    <mergeCell ref="AC11:AN11"/>
    <mergeCell ref="B18:Y19"/>
    <mergeCell ref="Z18:AB18"/>
    <mergeCell ref="Z19:AB19"/>
    <mergeCell ref="AC19:AN19"/>
    <mergeCell ref="B20:Y20"/>
    <mergeCell ref="Z20:AB20"/>
    <mergeCell ref="AC20:AN20"/>
    <mergeCell ref="B15:Y16"/>
    <mergeCell ref="Z15:AB15"/>
    <mergeCell ref="Z16:AB16"/>
    <mergeCell ref="AC16:AN16"/>
    <mergeCell ref="B17:Y17"/>
    <mergeCell ref="Z17:AB17"/>
    <mergeCell ref="AC17:AN17"/>
    <mergeCell ref="A27:Y27"/>
    <mergeCell ref="Z27:AB27"/>
    <mergeCell ref="AC27:AN27"/>
    <mergeCell ref="A28:Y28"/>
    <mergeCell ref="Z28:AB28"/>
    <mergeCell ref="AC28:AN28"/>
    <mergeCell ref="B21:Y22"/>
    <mergeCell ref="Z21:AB21"/>
    <mergeCell ref="Z22:AB22"/>
    <mergeCell ref="AC22:AN22"/>
    <mergeCell ref="B23:Y23"/>
    <mergeCell ref="Z23:AB23"/>
    <mergeCell ref="AC23:AN23"/>
    <mergeCell ref="B31:Y31"/>
    <mergeCell ref="Z31:AB31"/>
    <mergeCell ref="B32:Y32"/>
    <mergeCell ref="Z32:AB32"/>
    <mergeCell ref="AC32:AN32"/>
    <mergeCell ref="B29:Y29"/>
    <mergeCell ref="Z29:AB29"/>
    <mergeCell ref="B30:Y30"/>
    <mergeCell ref="Z30:AB30"/>
    <mergeCell ref="AC30:AN30"/>
    <mergeCell ref="A41:AN41"/>
    <mergeCell ref="A42:AN42"/>
    <mergeCell ref="A43:AN43"/>
    <mergeCell ref="A44:AN44"/>
    <mergeCell ref="A51:AN51"/>
    <mergeCell ref="Z26:AB26"/>
    <mergeCell ref="AC26:AN26"/>
    <mergeCell ref="A24:Y25"/>
    <mergeCell ref="A26:Y26"/>
    <mergeCell ref="Z24:AB24"/>
    <mergeCell ref="Z25:AB25"/>
    <mergeCell ref="AC25:AN25"/>
    <mergeCell ref="Z35:AB35"/>
    <mergeCell ref="C35:Y35"/>
    <mergeCell ref="A36:AN36"/>
    <mergeCell ref="A37:AN37"/>
    <mergeCell ref="A38:AN38"/>
    <mergeCell ref="A39:AN39"/>
    <mergeCell ref="A40:AN40"/>
    <mergeCell ref="Z33:AB33"/>
    <mergeCell ref="Z34:AB34"/>
    <mergeCell ref="AC34:AN34"/>
    <mergeCell ref="C33:Y33"/>
    <mergeCell ref="C34:Y34"/>
    <mergeCell ref="B63:AM63"/>
    <mergeCell ref="A45:AN45"/>
    <mergeCell ref="A46:AN46"/>
    <mergeCell ref="A47:AN47"/>
    <mergeCell ref="A48:AN48"/>
    <mergeCell ref="A49:AN49"/>
    <mergeCell ref="A50:AN50"/>
    <mergeCell ref="A52:AN52"/>
    <mergeCell ref="A53:AN53"/>
    <mergeCell ref="A54:AN54"/>
    <mergeCell ref="A55:AN55"/>
    <mergeCell ref="A56:AN56"/>
    <mergeCell ref="A58:AN58"/>
    <mergeCell ref="A59:AN59"/>
    <mergeCell ref="A60:AN60"/>
    <mergeCell ref="A61:AN61"/>
    <mergeCell ref="A62:AN62"/>
  </mergeCells>
  <printOptions horizontalCentered="1"/>
  <pageMargins left="0.19685039370078741" right="0.19685039370078741" top="0.19685039370078741" bottom="0.19685039370078741" header="0" footer="0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Титульный лист</vt:lpstr>
      <vt:lpstr>Р.1.1</vt:lpstr>
      <vt:lpstr>Р.1.2</vt:lpstr>
      <vt:lpstr>Р.2.1.1(стр.1)</vt:lpstr>
      <vt:lpstr>Р.2.1.1(стр.2)</vt:lpstr>
      <vt:lpstr>Р.2.1.2(стр.1)</vt:lpstr>
      <vt:lpstr>Р.2.1.2(стр.2)</vt:lpstr>
      <vt:lpstr>Р.2.2(стр.1)</vt:lpstr>
      <vt:lpstr>Р.2.2(стр.2)</vt:lpstr>
      <vt:lpstr>Р.3</vt:lpstr>
      <vt:lpstr>Р.4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2026-01-13T08:02:51Z</cp:lastPrinted>
  <dcterms:created xsi:type="dcterms:W3CDTF">2025-11-14T09:29:59Z</dcterms:created>
  <dcterms:modified xsi:type="dcterms:W3CDTF">2026-01-26T09:18:56Z</dcterms:modified>
</cp:coreProperties>
</file>