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1560" yWindow="180" windowWidth="23250" windowHeight="12690" tabRatio="892"/>
  </bookViews>
  <sheets>
    <sheet name="Титульный лист" sheetId="1" r:id="rId1"/>
    <sheet name="Раздел 1" sheetId="2" r:id="rId2"/>
    <sheet name="Прил-е к Разделу 1" sheetId="3" r:id="rId3"/>
    <sheet name="Раздел 2" sheetId="4" r:id="rId4"/>
    <sheet name="Прил.1" sheetId="5" r:id="rId5"/>
    <sheet name="Прил.2" sheetId="6" r:id="rId6"/>
    <sheet name="Прил.3" sheetId="7" r:id="rId7"/>
    <sheet name="Прил.3 (продолжение)" sheetId="8" r:id="rId8"/>
    <sheet name="Прил.4" sheetId="9" r:id="rId9"/>
    <sheet name="Прил.5" sheetId="10" r:id="rId10"/>
    <sheet name="Прил.5 (продолжение)" sheetId="11" r:id="rId11"/>
    <sheet name="Прил.6" sheetId="12" r:id="rId12"/>
    <sheet name="Прил.7" sheetId="13" r:id="rId13"/>
    <sheet name="Прил.8" sheetId="14" r:id="rId14"/>
    <sheet name="Расчет к прил.1" sheetId="15" r:id="rId15"/>
    <sheet name="Расчет к прил.5" sheetId="16" r:id="rId16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" i="16"/>
  <c r="W1"/>
  <c r="V1"/>
  <c r="U1"/>
  <c r="T1"/>
  <c r="S1"/>
  <c r="R1"/>
  <c r="Q1"/>
  <c r="P1"/>
  <c r="O1"/>
  <c r="N1"/>
  <c r="M1"/>
  <c r="X1" i="15"/>
  <c r="W1"/>
  <c r="V1"/>
  <c r="U1"/>
  <c r="T1"/>
  <c r="S1"/>
  <c r="R1"/>
  <c r="Q1"/>
  <c r="P1"/>
  <c r="O1"/>
  <c r="N1"/>
  <c r="M1"/>
  <c r="X1" i="14"/>
  <c r="W1"/>
  <c r="V1"/>
  <c r="U1"/>
  <c r="T1"/>
  <c r="S1"/>
  <c r="R1"/>
  <c r="Q1"/>
  <c r="P1"/>
  <c r="O1"/>
  <c r="N1"/>
  <c r="M1"/>
  <c r="X1" i="13"/>
  <c r="W1"/>
  <c r="V1"/>
  <c r="U1"/>
  <c r="T1"/>
  <c r="S1"/>
  <c r="R1"/>
  <c r="Q1"/>
  <c r="P1"/>
  <c r="O1"/>
  <c r="N1"/>
  <c r="M1"/>
  <c r="X1" i="12"/>
  <c r="W1"/>
  <c r="V1"/>
  <c r="U1"/>
  <c r="T1"/>
  <c r="S1"/>
  <c r="R1"/>
  <c r="Q1"/>
  <c r="P1"/>
  <c r="O1"/>
  <c r="N1"/>
  <c r="M1"/>
  <c r="X1" i="11"/>
  <c r="W1"/>
  <c r="V1"/>
  <c r="U1"/>
  <c r="T1"/>
  <c r="S1"/>
  <c r="R1"/>
  <c r="Q1"/>
  <c r="P1"/>
  <c r="O1"/>
  <c r="N1"/>
  <c r="M1"/>
  <c r="X1" i="10"/>
  <c r="W1"/>
  <c r="V1"/>
  <c r="U1"/>
  <c r="T1"/>
  <c r="S1"/>
  <c r="R1"/>
  <c r="Q1"/>
  <c r="P1"/>
  <c r="O1"/>
  <c r="N1"/>
  <c r="M1"/>
  <c r="X1" i="9"/>
  <c r="W1"/>
  <c r="V1"/>
  <c r="U1"/>
  <c r="T1"/>
  <c r="S1"/>
  <c r="R1"/>
  <c r="Q1"/>
  <c r="P1"/>
  <c r="O1"/>
  <c r="N1"/>
  <c r="M1"/>
  <c r="X1" i="8"/>
  <c r="W1"/>
  <c r="V1"/>
  <c r="U1"/>
  <c r="T1"/>
  <c r="S1"/>
  <c r="R1"/>
  <c r="Q1"/>
  <c r="P1"/>
  <c r="O1"/>
  <c r="N1"/>
  <c r="M1"/>
  <c r="X1" i="7"/>
  <c r="W1"/>
  <c r="V1"/>
  <c r="U1"/>
  <c r="T1"/>
  <c r="S1"/>
  <c r="R1"/>
  <c r="Q1"/>
  <c r="P1"/>
  <c r="O1"/>
  <c r="N1"/>
  <c r="M1"/>
  <c r="X1" i="6"/>
  <c r="W1"/>
  <c r="V1"/>
  <c r="U1"/>
  <c r="T1"/>
  <c r="S1"/>
  <c r="R1"/>
  <c r="Q1"/>
  <c r="P1"/>
  <c r="O1"/>
  <c r="N1"/>
  <c r="M1"/>
  <c r="X1" i="5"/>
  <c r="W1"/>
  <c r="V1"/>
  <c r="U1"/>
  <c r="T1"/>
  <c r="S1"/>
  <c r="R1"/>
  <c r="Q1"/>
  <c r="P1"/>
  <c r="O1"/>
  <c r="N1"/>
  <c r="M1"/>
  <c r="X1" i="4"/>
  <c r="W1"/>
  <c r="V1"/>
  <c r="U1"/>
  <c r="T1"/>
  <c r="S1"/>
  <c r="R1"/>
  <c r="Q1"/>
  <c r="P1"/>
  <c r="O1"/>
  <c r="N1"/>
  <c r="M1"/>
  <c r="X1" i="3"/>
  <c r="W1"/>
  <c r="V1"/>
  <c r="U1"/>
  <c r="T1"/>
  <c r="S1"/>
  <c r="R1"/>
  <c r="Q1"/>
  <c r="P1"/>
  <c r="O1"/>
  <c r="N1"/>
  <c r="M1"/>
  <c r="X1" i="2"/>
  <c r="W1"/>
  <c r="V1"/>
  <c r="U1"/>
  <c r="T1"/>
  <c r="S1"/>
  <c r="R1"/>
  <c r="Q1"/>
  <c r="P1"/>
  <c r="O1"/>
  <c r="N1"/>
  <c r="M1"/>
</calcChain>
</file>

<file path=xl/sharedStrings.xml><?xml version="1.0" encoding="utf-8"?>
<sst xmlns="http://schemas.openxmlformats.org/spreadsheetml/2006/main" count="809" uniqueCount="407">
  <si>
    <t>ИНН</t>
  </si>
  <si>
    <t>1</t>
  </si>
  <si>
    <t>2</t>
  </si>
  <si>
    <t>3</t>
  </si>
  <si>
    <t>Стр.</t>
  </si>
  <si>
    <t>0</t>
  </si>
  <si>
    <t>Форма по КНД 1151020</t>
  </si>
  <si>
    <t>Налоговая декларация
по налогу на доходы физических лиц (форма 3-НДФЛ)</t>
  </si>
  <si>
    <t>Номер корректировки</t>
  </si>
  <si>
    <r>
      <t xml:space="preserve">Налоговый период </t>
    </r>
    <r>
      <rPr>
        <sz val="8.5"/>
        <rFont val="Arial Cyr"/>
        <charset val="204"/>
      </rPr>
      <t>(код)</t>
    </r>
  </si>
  <si>
    <t xml:space="preserve">Отчетный год </t>
  </si>
  <si>
    <r>
      <t>Представляется в налоговый орган</t>
    </r>
    <r>
      <rPr>
        <sz val="8.5"/>
        <rFont val="Arial Cyr"/>
        <charset val="204"/>
      </rPr>
      <t xml:space="preserve"> (код)</t>
    </r>
  </si>
  <si>
    <t>Сведения о налогоплательщике</t>
  </si>
  <si>
    <t>Код страны</t>
  </si>
  <si>
    <t>Код категории налогоплательщика</t>
  </si>
  <si>
    <t>Фамилия</t>
  </si>
  <si>
    <t>Имя</t>
  </si>
  <si>
    <t>Отчество*</t>
  </si>
  <si>
    <t>Сведения заполняются, если в документе не указан ИНН</t>
  </si>
  <si>
    <t>-</t>
  </si>
  <si>
    <t>Иные идентификационные данные и сведения о документе, удостоверяющем личность</t>
  </si>
  <si>
    <t>(заполняется, если выше не указан Номер записи в ЕРН)</t>
  </si>
  <si>
    <t>Дата рождения</t>
  </si>
  <si>
    <t>.</t>
  </si>
  <si>
    <t>Код вида документа</t>
  </si>
  <si>
    <t>Серия и номер</t>
  </si>
  <si>
    <t xml:space="preserve">Код статуса налогоплательщика </t>
  </si>
  <si>
    <t>1 - налоговый резидент Российской Федерации
2 - лицо, не являющееся налоговым резидентом Российской Федерации</t>
  </si>
  <si>
    <t>Номер контактного телефона</t>
  </si>
  <si>
    <t>Декларация составлена на</t>
  </si>
  <si>
    <t>страницах с приложением подтверждающих документов или их копий на</t>
  </si>
  <si>
    <t>листах</t>
  </si>
  <si>
    <t>Достоверность и полноту сведений, указанных
в настоящей декларации, подтверждаю:</t>
  </si>
  <si>
    <t>Заполняется работником налогового органа</t>
  </si>
  <si>
    <t>Сведения о представлении декларации</t>
  </si>
  <si>
    <t>1 - налогоплательщик
2 - представитель налогоплательщика</t>
  </si>
  <si>
    <r>
      <t xml:space="preserve">Данная декларация представлена </t>
    </r>
    <r>
      <rPr>
        <sz val="8"/>
        <rFont val="Arial Cyr"/>
        <charset val="204"/>
      </rPr>
      <t>(код)</t>
    </r>
  </si>
  <si>
    <t>на</t>
  </si>
  <si>
    <t>страницах</t>
  </si>
  <si>
    <t xml:space="preserve">с приложением подтверждающих документов </t>
  </si>
  <si>
    <t>или их копий на</t>
  </si>
  <si>
    <t>(фамилия, имя, отчество* полностью представителя налогоплательщика)</t>
  </si>
  <si>
    <t>Подпись</t>
  </si>
  <si>
    <t>Дата</t>
  </si>
  <si>
    <t>Дата представления декларации</t>
  </si>
  <si>
    <t xml:space="preserve">Наименование и реквизиты документа, 
подтверждающего полномочия представителя налогоплательщика </t>
  </si>
  <si>
    <t>* Отчество указывается при наличии (относится ко всем листам документа).</t>
  </si>
  <si>
    <t>И.</t>
  </si>
  <si>
    <t>О.</t>
  </si>
  <si>
    <t xml:space="preserve">Раздел 1. Сведения о суммах налога, подлежащих уплате (доплате) в бюджет/возврату из бюджета </t>
  </si>
  <si>
    <t xml:space="preserve">1. Сведения о суммах налога, подлежащих уплате (доплате) в бюджет (за исключением авансовых платежей и сумм налога, исчисляемого в соответствии с пунктом 7 статьи 227 Налогового кодекса Российской Федерации)/возврату из бюджета </t>
  </si>
  <si>
    <t>Показатели</t>
  </si>
  <si>
    <t>Код строки</t>
  </si>
  <si>
    <t>Значения показателей</t>
  </si>
  <si>
    <t>Код бюджетной классификации</t>
  </si>
  <si>
    <t>020</t>
  </si>
  <si>
    <t>Код по ОКТМО</t>
  </si>
  <si>
    <t>030</t>
  </si>
  <si>
    <t>Сумма налога, подлежащая уплате (доплате) в бюджет (руб.)</t>
  </si>
  <si>
    <t>040</t>
  </si>
  <si>
    <t>Сумма налога, подлежащая возврату из бюджета (руб.)</t>
  </si>
  <si>
    <t>050</t>
  </si>
  <si>
    <t xml:space="preserve">2. Сведения о суммах налога (авансового платежа по налогу), исчисляемого в соответствии с пунктом 7 статьи 227 
    Налогового кодекса Российской Федерации </t>
  </si>
  <si>
    <t>060</t>
  </si>
  <si>
    <t>070</t>
  </si>
  <si>
    <t>Сумма авансового платежа к уплате за первый квартал (руб.)</t>
  </si>
  <si>
    <t>080</t>
  </si>
  <si>
    <t>090</t>
  </si>
  <si>
    <t>Сумма авансового платежа к уплате за полугодие (руб.)</t>
  </si>
  <si>
    <t>100</t>
  </si>
  <si>
    <t>Сумма авансового платежа к уменьшению за полугодие (руб.)</t>
  </si>
  <si>
    <t>110</t>
  </si>
  <si>
    <t>120</t>
  </si>
  <si>
    <t>Сумма авансового платежа к уплате за девять месяцев (руб.)</t>
  </si>
  <si>
    <t>130</t>
  </si>
  <si>
    <t>Сумма авансового платежа к уменьшению за девять месяцев (руб.)</t>
  </si>
  <si>
    <t>140</t>
  </si>
  <si>
    <t>150</t>
  </si>
  <si>
    <t>Сумма налога, подлежащая доплате за налоговый период (календарный год) (руб.)</t>
  </si>
  <si>
    <t>160</t>
  </si>
  <si>
    <t>Сумма налога к уменьшению за налоговый период (календарный год) (руб.)</t>
  </si>
  <si>
    <t>170</t>
  </si>
  <si>
    <t>Достоверность и полноту сведений, указанных на данной странице, подтверждаю:</t>
  </si>
  <si>
    <t>(подпись)</t>
  </si>
  <si>
    <t>(дата)</t>
  </si>
  <si>
    <t xml:space="preserve">Приложение к Разделу 1. Заявление о распоряжении путем возврата сумм денежных средств, формирующих положительное сальдо единого налогового счета </t>
  </si>
  <si>
    <t xml:space="preserve">На основании статьи 79 Налогового кодекса Российской Федерации прошу вернуть мне излишне уплаченную сумму налога на доходы физических лиц </t>
  </si>
  <si>
    <t>в размере</t>
  </si>
  <si>
    <t>010</t>
  </si>
  <si>
    <t xml:space="preserve">рублей </t>
  </si>
  <si>
    <t xml:space="preserve">Сведения о счете </t>
  </si>
  <si>
    <t>Банковский идентификационный код</t>
  </si>
  <si>
    <t>Номер счета для возврата</t>
  </si>
  <si>
    <t>Номер платежной карты</t>
  </si>
  <si>
    <t>1. Расчет налоговой базы (руб. коп.)</t>
  </si>
  <si>
    <t>001</t>
  </si>
  <si>
    <t xml:space="preserve">1.1. Сумма доходов </t>
  </si>
  <si>
    <t xml:space="preserve">1.2. Сумма доходов, не подлежащих налогообложению </t>
  </si>
  <si>
    <t xml:space="preserve">1.3. Сумма доходов, подлежащих налогообложению </t>
  </si>
  <si>
    <t xml:space="preserve">1.4. Сумма налоговых вычетов </t>
  </si>
  <si>
    <t xml:space="preserve">1.5. Сумма расходов, принимаемых в уменьшение полученных
       доходов </t>
  </si>
  <si>
    <t xml:space="preserve">1.6. Налоговая база для исчисления налога </t>
  </si>
  <si>
    <t>2. Расчет суммы налога, подлежащей уплате (доплате)/возврату (руб.)</t>
  </si>
  <si>
    <t xml:space="preserve">2.1. Сумма налога, исчисленная к уплате </t>
  </si>
  <si>
    <t xml:space="preserve">2.2. Сумма налога, удержанная у источника выплаты </t>
  </si>
  <si>
    <t>2.3. Сумма налога, удержанная с доходов в виде материальной 
        выгоды</t>
  </si>
  <si>
    <t xml:space="preserve">2.4. Сумма торгового сбора, уплаченная в налоговом периоде, 
       подлежащая зачету </t>
  </si>
  <si>
    <t xml:space="preserve">2.5. Сумма фиксированных авансовых платежей, уплаченная 
        налогоплательщиком, или сумма налога на прибыль 
        организаций, подлежащие зачету 
</t>
  </si>
  <si>
    <t xml:space="preserve">2.6. Сумма налога, уплаченная в иностранных государствах,
        подлежащая зачету в Российской Федерации 
</t>
  </si>
  <si>
    <t xml:space="preserve">2.7. Сумма налога, уплаченная в связи с применением 
        патентной системы налогообложения, подлежащая зачету </t>
  </si>
  <si>
    <t xml:space="preserve">2.8. Сумма налога, подлежащая уплате (доплате) в бюджет </t>
  </si>
  <si>
    <t xml:space="preserve">2.9. Сумма налога, подлежащая возврату из бюджета </t>
  </si>
  <si>
    <t>2.10. Сумма налога, возвращенная (зачтенная) в связи с
          применением вычета в упрощенном порядке</t>
  </si>
  <si>
    <t xml:space="preserve">Приложение 1. Доходы от источников в Российской Федерации </t>
  </si>
  <si>
    <t xml:space="preserve">Код вида дохода   010 </t>
  </si>
  <si>
    <t xml:space="preserve">Налоговая ставка   020 </t>
  </si>
  <si>
    <t>%</t>
  </si>
  <si>
    <t xml:space="preserve">ИНН источника выплаты дохода   030 </t>
  </si>
  <si>
    <t xml:space="preserve">КПП   040 </t>
  </si>
  <si>
    <t xml:space="preserve">Код по ОКТМО  050 </t>
  </si>
  <si>
    <t xml:space="preserve">Наименование источника выплаты дохода  060 </t>
  </si>
  <si>
    <t xml:space="preserve">Сумма дохода (руб. коп.)   070 </t>
  </si>
  <si>
    <t xml:space="preserve">Сумма налога удержанная (руб.)  080 </t>
  </si>
  <si>
    <t>Приложение 2. Доходы от источников за пределами Российской Федерации</t>
  </si>
  <si>
    <t>Код страны источника выплаты     010</t>
  </si>
  <si>
    <t>Код страны зачисления выплаты     011</t>
  </si>
  <si>
    <t>Наименование источника выплаты дохода     020</t>
  </si>
  <si>
    <t>Код валюты     030</t>
  </si>
  <si>
    <t>Код вида дохода     031</t>
  </si>
  <si>
    <t>Номер контролируемой иностранной компании     032</t>
  </si>
  <si>
    <t>Дата получения дохода     040</t>
  </si>
  <si>
    <t>Налоговая ставка     041</t>
  </si>
  <si>
    <t xml:space="preserve">Курс иностранной валюты, установленный Банком России
(руб. коп.)     050 </t>
  </si>
  <si>
    <t>Сумма дохода, полученного в иностранной валюте     060</t>
  </si>
  <si>
    <t xml:space="preserve">Сумма дохода, полученного в иностранной валюте, в
пересчете в рубли (руб. коп.)     070 </t>
  </si>
  <si>
    <t xml:space="preserve">Сумма дохода, освобождаемого от налогообложения 
(руб. коп.)     080 </t>
  </si>
  <si>
    <t xml:space="preserve">Код вида освобождения от налогообложения     090 </t>
  </si>
  <si>
    <r>
      <t>_</t>
    </r>
    <r>
      <rPr>
        <sz val="7"/>
        <rFont val="Arial Cyr"/>
        <family val="2"/>
        <charset val="204"/>
      </rPr>
      <t xml:space="preserve">1 - в соответствии с пунктом 60 статьи 217 Налогового кодекса Российской Федерации 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2 - в соответствии с пунктом 60.1 статьи 217 Налогового кодекса Российской Федерации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3 - в соответствии с пунктом 66 статьи 217 Налогового кодекса Российской Федерации</t>
    </r>
  </si>
  <si>
    <t>Применяемый порядок определения прибыли (убытка) контролируемой иностранной компании     100</t>
  </si>
  <si>
    <r>
      <t>_</t>
    </r>
    <r>
      <rPr>
        <sz val="7"/>
        <rFont val="Arial Cyr"/>
        <family val="2"/>
        <charset val="204"/>
      </rPr>
      <t xml:space="preserve">1 - по данным финансовой отчетности контролируемой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 xml:space="preserve">иностранной компании
</t>
    </r>
    <r>
      <rPr>
        <sz val="7"/>
        <color indexed="9"/>
        <rFont val="Arial Cyr"/>
        <charset val="204"/>
      </rPr>
      <t>_</t>
    </r>
    <r>
      <rPr>
        <sz val="7"/>
        <rFont val="Arial Cyr"/>
        <family val="2"/>
        <charset val="204"/>
      </rPr>
      <t>2 - по правилам, установленным для российских организаций</t>
    </r>
  </si>
  <si>
    <t>Дата уплаты налога    110</t>
  </si>
  <si>
    <t>Курс иностранной валюты, установленный Банком России на дату уплаты
налога (руб. коп.)     120</t>
  </si>
  <si>
    <t>Сумма налога, уплаченная в иностранном государстве
в иностранной валюте     130</t>
  </si>
  <si>
    <t>Сумма налога, уплаченная в иностранном государстве, в пересчете в рубли (руб. коп.)     140</t>
  </si>
  <si>
    <t xml:space="preserve">Сумма налога, исчисленная в отношении прибыли контролируемой иностранной компании в соответствии с законодательством Российской Федерации (в том числе 
налога на доходы, удержанного у источника выплаты 
дохода) (руб.)     150 </t>
  </si>
  <si>
    <t>Расчетная сумма налога, исчисленная в Российской 
Федерации по соответствующей ставке (руб.)     160</t>
  </si>
  <si>
    <t>Расчетная сумма налога, подлежащая зачету (уменьшению) в Российской Федерации (руб.)   170</t>
  </si>
  <si>
    <t xml:space="preserve">Приложение 3. Доходы, полученные от предпринимательской, адвокатской деятельности и 
частной практики, а также расчет профессиональных налоговых вычетов, установленных 
пунктами 2, 3 статьи 221 Налогового кодекса Российской Федерации, и авансовых платежей,
 исчисляемых в соответствии с пунктом 7 статьи 227 Налогового кодекса Российской Федерации </t>
  </si>
  <si>
    <t xml:space="preserve">1. Расчет суммы доходов, полученных от предпринимательской, адвокатской деятельности и частной практики </t>
  </si>
  <si>
    <t xml:space="preserve">1.1. Вид деятельности </t>
  </si>
  <si>
    <t xml:space="preserve">1.1.1. Код вида деятельности </t>
  </si>
  <si>
    <t xml:space="preserve">1.2. Показатели, используемые для расчета налоговой базы и суммы налога (руб. коп.) </t>
  </si>
  <si>
    <t xml:space="preserve">1.2.1. Сумма дохода </t>
  </si>
  <si>
    <t>1.2.2. Сумма фактически произведенных расходов, учитываемых в составе
           профессионального налогового вычета,</t>
  </si>
  <si>
    <t xml:space="preserve">          в том числе:</t>
  </si>
  <si>
    <t xml:space="preserve">1.2.2.1. Сумма материальных расходов </t>
  </si>
  <si>
    <t>041</t>
  </si>
  <si>
    <t xml:space="preserve">1.2.2.2. Сумма амортизационных начислений </t>
  </si>
  <si>
    <t>042</t>
  </si>
  <si>
    <t>1.2.2.3. Сумма расходов на выплаты и вознаграждения в пользу физических лиц</t>
  </si>
  <si>
    <t>043</t>
  </si>
  <si>
    <t>1.2.2.4. Сумма страховых взносов, установленных статьей 430 Кодекса</t>
  </si>
  <si>
    <t>044</t>
  </si>
  <si>
    <t xml:space="preserve">1.2.2.5. Сумма прочих расходов </t>
  </si>
  <si>
    <t>045</t>
  </si>
  <si>
    <t xml:space="preserve">1.3. Итого </t>
  </si>
  <si>
    <t>1.3.1. Общая сумма дохода (руб. коп.)</t>
  </si>
  <si>
    <t>1.3.2. Сумма профессионального налогового вычета (руб. коп.)</t>
  </si>
  <si>
    <t>1.3.3. Сумма фактически уплаченных авансовых платежей по налогу (справочно) (руб.)</t>
  </si>
  <si>
    <t xml:space="preserve">1.4. Информация, указываемая главой крестьянского (фермерского) хозяйства </t>
  </si>
  <si>
    <t xml:space="preserve">1.4.1. Год регистрации крестьянского (фермерского) хозяйства </t>
  </si>
  <si>
    <t xml:space="preserve">1.5. Информация о самостоятельной корректировке налоговой базы в соответствии с положениями пункта 6 статьи 105.3 Налогового кодекса Российской Федерации </t>
  </si>
  <si>
    <t>1.5.1. Сумма самостоятельно скорректированной налоговой базы (руб. коп.)</t>
  </si>
  <si>
    <t>1.5.2. Сумма самостоятельно скорректированного налога (руб.)</t>
  </si>
  <si>
    <t xml:space="preserve">2. Расчет профессиональных налоговых вычетов </t>
  </si>
  <si>
    <t xml:space="preserve">2.1. Код источника дохода </t>
  </si>
  <si>
    <t>1 - в Российской Федерации
2 - за пределами Российской Федерации</t>
  </si>
  <si>
    <t>2.2. Сумма фактически произведенных и документально подтвержденных
       расходов по договорам гражданско-правового характера (руб. коп.)</t>
  </si>
  <si>
    <t>2.4. Сумма расходов по авторским вознаграждениям, вознаграждениям за 
       создание, исполнение или иное использование произведений науки, 
       литературы и искусства, за создание иных результатов
       интеллектуальной деятельности, вознаграждениям
       патентообладателям изобретений, полезных моделей и
       промышленных образцов (авторские вознаграждения) в пределах
       установленного норматива (руб. коп.)</t>
  </si>
  <si>
    <t>2.5. Расчет общей суммы расходов, принимаемых к вычету (руб. коп.)</t>
  </si>
  <si>
    <t>Приложение 3 (продолжение)</t>
  </si>
  <si>
    <t xml:space="preserve">3. Расчет авансовых платежей, исчисляемых в соответствии с пунктом 7 статьи 227 Налогового кодекса
Российской Федерации </t>
  </si>
  <si>
    <t xml:space="preserve">3.1. Сумма полученных доходов от предпринимательской, адвокатской деятельности и частной практики нарастающим итогом </t>
  </si>
  <si>
    <t xml:space="preserve">3.1.1. за первый квартал </t>
  </si>
  <si>
    <t xml:space="preserve">3.1.2. за полугодие </t>
  </si>
  <si>
    <t>161</t>
  </si>
  <si>
    <t xml:space="preserve">3.1.3. за девять месяцев </t>
  </si>
  <si>
    <t>162</t>
  </si>
  <si>
    <t xml:space="preserve">3.2. Сумма профессиональных налоговых вычетов, учитываемых при исчислении авансовых платежей </t>
  </si>
  <si>
    <t xml:space="preserve">3.2.1. за первый квартал </t>
  </si>
  <si>
    <t xml:space="preserve">3.2.2. за полугодие </t>
  </si>
  <si>
    <t>171</t>
  </si>
  <si>
    <t xml:space="preserve">3.2.3. за девять месяцев </t>
  </si>
  <si>
    <t>172</t>
  </si>
  <si>
    <t xml:space="preserve">3.3. Сумма стандартных налоговых вычетов, учитываемых при исчислении авансовых платежей </t>
  </si>
  <si>
    <t xml:space="preserve">3.3.1. за первый квартал </t>
  </si>
  <si>
    <t>180</t>
  </si>
  <si>
    <t xml:space="preserve">3.3.2. за полугодие </t>
  </si>
  <si>
    <t>181</t>
  </si>
  <si>
    <t xml:space="preserve">3.3.3. за девять месяцев </t>
  </si>
  <si>
    <t>182</t>
  </si>
  <si>
    <t xml:space="preserve">3.4. Налоговая база для исчисления авансового платежа по налогу </t>
  </si>
  <si>
    <t xml:space="preserve">3.4.1. за первый квартал </t>
  </si>
  <si>
    <t>190</t>
  </si>
  <si>
    <t xml:space="preserve">3.4.2. за полугодие </t>
  </si>
  <si>
    <t>191</t>
  </si>
  <si>
    <t xml:space="preserve">3.4.3. за девять месяцев </t>
  </si>
  <si>
    <t>192</t>
  </si>
  <si>
    <t xml:space="preserve">3.5. Сумма исчисленного авансового платежа по налогу </t>
  </si>
  <si>
    <t xml:space="preserve">3.5.1. за первый квартал </t>
  </si>
  <si>
    <t>200</t>
  </si>
  <si>
    <t xml:space="preserve">3.5.2. за полугодие </t>
  </si>
  <si>
    <t>201</t>
  </si>
  <si>
    <t xml:space="preserve">3.5.3. за девять месяцев </t>
  </si>
  <si>
    <t>202</t>
  </si>
  <si>
    <t xml:space="preserve">Приложение 4. Расчет суммы доходов, не подлежащих налогообложению </t>
  </si>
  <si>
    <t>1.   Сумма единовременной материальной помощи, полученной от всех
      работодателей при рождении (усыновлении (удочерении) ребенка,
      не подлежащая налогообложению (руб. коп.)</t>
  </si>
  <si>
    <t>2.   Стоимость подарков, полученных от всех организаций или индивидуальных
      предпринимателей, не подлежащая налогообложению (руб. коп.)</t>
  </si>
  <si>
    <t>3.   Стоимость призов в денежной и натуральной формах, полученных на всех
      конкурсах и соревнованиях, проводимых в соответствии с решениями
      Правительства Российской Федерации, законодательных (представительных)
      органов государственной власти или представительных органов местного
      самоуправления, не подлежащая налогообложению (руб. коп.)</t>
  </si>
  <si>
    <t>4.   Сумма материальной помощи, оказываемой работодателями своим
      работникам, а также бывшим своим работникам, уволившимся в связи с
      выходом на пенсию по инвалидности или по возрасту, не подлежащая
      налогообложению (руб. коп.)</t>
  </si>
  <si>
    <t>5.   Сумма возмещения (оплаты) работодателями своим работникам, их
      супругам, родителям, детям (в том числе усыновленным), подопечным
      (в возрасте до 18 лет), бывшим своим работникам (пенсионерам по возрасту),
      а также инвалидам стоимости приобретенных ими (для них) лекарственных
      препаратов для медицинского применения, назначенных им лечащим врачом,
      не подлежащая налогообложению (руб. коп.)</t>
  </si>
  <si>
    <t>6.   Стоимость выигрышей и призов, полученных во всех проводимых конкурсах,
      играх и других мероприятиях в целях рекламы товаров (работ, услуг), не
      подлежащая налогообложению (руб. коп.)</t>
  </si>
  <si>
    <t>7.   Сумма материальной помощи, оказываемой инвалидам общественными
      организациями инвалидов, не подлежащая налогообложению (руб. коп.)</t>
  </si>
  <si>
    <t>8.   Стоимость выигрышей, полученных участниками азартных игр и участниками
      лотерей, не подлежащая налогообложению (руб. коп.)</t>
  </si>
  <si>
    <t>9.   Сумма материальной помощи, оказываемой организацией, осуществляющей
      образовательную деятельность по основным профессиональным
      образовательным программам, студентам (курсантам), аспирантам, адъюнктам,
      ординаторам и ассистентам-стажерам, за исключением материальной
      поддержки, оказываемой нуждающимся обучающимся, указанной в пункте
      11 статьи 217 Налогового кодекса Российской Федерации (руб. коп.)</t>
  </si>
  <si>
    <t>10. Сумма взносов, уплаченных всеми работодателями в соответствии с
      Федеральным законом "О дополнительных страховых взносах на
      накопительную пенсию и государственной поддержке формирования
      пенсионных накоплений", не подлежащая налогообложению (руб. коп.)</t>
  </si>
  <si>
    <t>11. Сумма доходов от реализации (погашения) долей участия в уставном
      капитале российских организаций, а также акций, указанных в пункте 2 статьи
      284.2 Налогового кодекса Российской Федерации, не подлежащих
      налогообложению (руб. коп.)</t>
  </si>
  <si>
    <t>105</t>
  </si>
  <si>
    <t>12. Иные доходы, не подлежащие налогообложению (руб. коп.)</t>
  </si>
  <si>
    <t>13. Общая сумма доходов, не подлежащих налогообложению (руб. коп.)</t>
  </si>
  <si>
    <t xml:space="preserve">Приложение 5. Расчет стандартных, социальных, инвестиционных налоговых 
вычетов, а также налоговых вычетов на долгосрочные сбережения граждан </t>
  </si>
  <si>
    <t>1. Расчет стандартных налоговых вычетов (руб. коп.)</t>
  </si>
  <si>
    <t xml:space="preserve">  1.1. Сумма стандартного налогового вычета в соответствии с подпунктом 1 пункта 1 
         статьи 218 Налогового кодекса Российской Федерации (далее - Кодекс)</t>
  </si>
  <si>
    <t xml:space="preserve">  1.2. Сумма стандартного налогового вычета в соответствии с подпунктом 2 пункта 1 
         статьи 218 Кодекса</t>
  </si>
  <si>
    <t>025</t>
  </si>
  <si>
    <t xml:space="preserve">  1.3. Сумма стандартного налогового вычета на ребенка родителю, супругу (супруге) 
         родителя, усыновителю, опекуну, попечителю, приемному родителю, супругу (супруге) 
         приемного родителя </t>
  </si>
  <si>
    <t xml:space="preserve">  1.4. Сумма стандартного налогового вычета на ребенка единственному родителю 
        (приемному родителю), усыновителю, опекуну, попечителю, а также одному из родителей 
        (приемных родителей) при отказе другого родителя (приемного родителя) от получения 
        налогового вычета </t>
  </si>
  <si>
    <t xml:space="preserve">  1.5. Сумма стандартного налогового вычета родителю, супругу (супруге) родителя, 
         усыновителю, опекуну, попечителю, приемному родителю, супругу (супруге) приемного 
         родителя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лет, 
         являющегося инвалидом I или II группы, на каждого ребенка или подопечного, признанных 
         судом недееспособными, вне зависимости от их возраста </t>
  </si>
  <si>
    <t xml:space="preserve">  1.6. Сумма стандартного налогового вычета единственному родителю (приемному 
         родителю), усыновителю, опекуну, попечителю, а также одному из родителей (приемных 
         родителей) при отказе другого родителя (приемного родителя) от получения налогового 
         вычета на ребенка-инвалида (инвалида с детства) в возрасте до 18 лет, на учащегося 
         очной формы обучения, аспиранта, ординатора, интерна, студента в возрасте до 24 
         лет, являющегося инвалидом I или II группы, на каждого ребенка или подопечного, 
         признанных судом недееспособными, вне зависимости от их возраста </t>
  </si>
  <si>
    <t xml:space="preserve">  1.7. Общая сумма стандартных налоговых вычетов, предоставленных в течение отчетного 
         налогового периода налоговыми агентами</t>
  </si>
  <si>
    <t xml:space="preserve">  1.8. Общая сумма стандартных налоговых вычетов, излишне предоставленных в течение
         отчетного налогового периода налоговыми агентами</t>
  </si>
  <si>
    <t>071</t>
  </si>
  <si>
    <t>2. Расчет социальных налоговых вычетов, в отношении которых не применяется ограничение, установленное пунктом 2 статьи 219 Кодекса (руб. коп.)</t>
  </si>
  <si>
    <t xml:space="preserve">  2.1. Сумма доходов, перечисляемых в виде пожертвований </t>
  </si>
  <si>
    <t xml:space="preserve">  2.2.1. Сумма, уплаченная за обучение детей в возрасте до 24 лет, 
            подопечных в возрасте до 18 лет, бывших подопечных в возрасте 
            до 24 лет по очной форме обучения в иностранных организациях, 
            осуществляющих образовательную деятельность </t>
  </si>
  <si>
    <t xml:space="preserve">  2.3. Сумма расходов по дорогостоящим видам лечения </t>
  </si>
  <si>
    <t xml:space="preserve">  2.4. Общая сумма социальных налоговых вычетов, в отношении 
         которых не применяется ограничение, установленное пунктом 2 
         статьи 219 Кодекса</t>
  </si>
  <si>
    <t>3. Расчет социальных налоговых вычетов, в отношении которых применяется ограничение, установленное пунктом 2 статьи 219 Кодекса (руб. коп.)</t>
  </si>
  <si>
    <t xml:space="preserve">  3.1. Сумма, уплаченная за свое обучение, за обучение брата 
         (сестры) в возрасте до 24 лет, а также супруга (супруги) по очной 
         форме обучения в организациях, осуществляющих образовательную 
         деятельность (за исключением иностранных организаций)</t>
  </si>
  <si>
    <t>135</t>
  </si>
  <si>
    <t>Приложение 5 (продолжение)</t>
  </si>
  <si>
    <t xml:space="preserve">  3.2. Сумма, уплаченная за медицинские услуги (за исключением расходов по
         дорогостоящим видам лечения)</t>
  </si>
  <si>
    <t>141</t>
  </si>
  <si>
    <t xml:space="preserve">  3.4. Сумма страховых взносов, уплаченных по договору (договорам)
         добровольного пенсионного страхования и добровольного страхования
         жизни </t>
  </si>
  <si>
    <t xml:space="preserve">  3.4.1. Сумма страховых взносов на накопительную пенсию 
</t>
  </si>
  <si>
    <t xml:space="preserve">  3.5. Сумма, уплаченная за прохождение независимой оценки своей
         квалификации на соответствие требованиям к квалификации в
         организациях, осуществляющих такую деятельность в соответствии
         с законодательством Российской Федерации</t>
  </si>
  <si>
    <t xml:space="preserve">  3.5.1. Сумма, уплаченная за физкультурно-оздоровительные услуги 
</t>
  </si>
  <si>
    <t xml:space="preserve">  3.6. Общая сумма социальных налоговых вычетов, в отношении 
         которых применяется ограничение, установленное пунктом 2 
         статьи 219 Кодекса</t>
  </si>
  <si>
    <t xml:space="preserve">  3.6.1. Общая сумма социальных налоговых вычетов, предоставленных в 
            течение отчетного налогового периода налоговыми агентами</t>
  </si>
  <si>
    <t xml:space="preserve">  3.6.2. Общая сумма социальных налоговых вычетов, предоставленных в 
            упрощенном порядке </t>
  </si>
  <si>
    <t xml:space="preserve">  3.7. Общая сумма социальных налоговых вычетов, заявляемых по
         Декларации</t>
  </si>
  <si>
    <t>4. Общая сумма стандартных и социальных налоговых вычетов, 
    заявляемых по Декларации (руб. коп.)</t>
  </si>
  <si>
    <t>5. Расчет инвестиционных налоговых вычетов (руб. коп.)</t>
  </si>
  <si>
    <t xml:space="preserve">  5.1. Сумма инвестиционного налогового вычета, предусмотренного подпунктом 2
         пункта 1 статьи 219.1 Кодекса</t>
  </si>
  <si>
    <t>210</t>
  </si>
  <si>
    <t xml:space="preserve">  5.2. Сумма предоставленного в предшествующих налоговых периодах 
         инвестиционного налогового вычета, предусмотренного подпунктом 2 
         пункта 1 статьи 219.1 Кодекса, подлежащая восстановлению</t>
  </si>
  <si>
    <t>220</t>
  </si>
  <si>
    <t xml:space="preserve">  5.3. Сумма инвестиционного налогового вычета, предоставленного
         в упрощенном порядке</t>
  </si>
  <si>
    <t>230</t>
  </si>
  <si>
    <t>6. Расчет налоговых вычетов на долгосрочные сбережения граждан (руб. коп.)</t>
  </si>
  <si>
    <t>235</t>
  </si>
  <si>
    <t xml:space="preserve">  6.2. Сумма налогового вычета на долгосрочные сбережения граждан,
         установленного подпунктом 2 пункта 1 статьи 219.2 Кодекса </t>
  </si>
  <si>
    <t>240</t>
  </si>
  <si>
    <t xml:space="preserve">  6.3. Сумма налогового вычета на долгосрочные сбережения граждан,
         установленного подпунктом 3 пункта 1 статьи 219.2 Кодекса </t>
  </si>
  <si>
    <t>250</t>
  </si>
  <si>
    <t xml:space="preserve">  6.4. Общая сумма налоговых вычетов на долгосрочные сбережения граждан,
         предоставленных с течение отчетного налогового периода налоговыми
         агентами </t>
  </si>
  <si>
    <t>260</t>
  </si>
  <si>
    <t xml:space="preserve">  6.5. Общая сумма налоговых вычетов на долгосрочные сбережения граждан,
         предоставленных в упрощенном порядке</t>
  </si>
  <si>
    <t>270</t>
  </si>
  <si>
    <t xml:space="preserve">  6.6. Общая сумма налоговых вычетов на долгосрочные сбережения граждан,
         заявляемых в Декларации</t>
  </si>
  <si>
    <t>280</t>
  </si>
  <si>
    <t xml:space="preserve">Приложение 6. Расчет имущественных налоговых вычетов по доходам от продажи 
имущества и имущественных прав, а также налоговых вычетов, установленных абзацем 
вторым подпункта 2 пункта 2 статьи 220 Налогового кодекса Российской Федерации </t>
  </si>
  <si>
    <t xml:space="preserve">  1.1. Сумма имущественного налогового вычета по доходам от продажи имущества
         (за исключением доли (долей) в указанном имуществе)</t>
  </si>
  <si>
    <t>2. Расчет имущественных налоговых вычетов по доходам от продажи иного недвижимого имущества (за исключением указанного в пункте 1) (руб. коп.)</t>
  </si>
  <si>
    <t xml:space="preserve">  2.1. Сумма имущественного налогового вычета по доходам от продажи имущества </t>
  </si>
  <si>
    <t>3. Расчет имущественных налоговых вычетов по доходам от продажи иного имущества (руб. коп.)</t>
  </si>
  <si>
    <t xml:space="preserve">  3.1. Сумма имущественного налогового вычета по доходам от продажи имущества </t>
  </si>
  <si>
    <t>4. Расчет имущественных налоговых вычетов по доходам от изъятия имущества для государственных или муниципальных нужд (руб. коп.)</t>
  </si>
  <si>
    <t xml:space="preserve">  4.1. Сумма имущественного налогового вычета по доходам от изъятия имущества </t>
  </si>
  <si>
    <t>5. Расчет имущественных налоговых вычетов, установленных подпунктами 2.1, 2.2 и 2.6 пункта 2 статьи 220 Налогового кодекса Российской Федерации (руб. коп.)</t>
  </si>
  <si>
    <t xml:space="preserve">  5.1. Сумма имущественного налогового вычета, установленного подпунктом 2.1
         пункта 2 статьи 220 Налогового кодекса Российской Федерации </t>
  </si>
  <si>
    <t xml:space="preserve">  5.2. Сумма имущественного налогового вычета, установленного подпунктом 2.2
         пункта 2 статьи 220 Налогового кодекса Российской Федерации </t>
  </si>
  <si>
    <t xml:space="preserve">  5.3. Сумма имущественного налогового вычета, установленного подпунктом 2.6
         пункта 2 статьи 220 Налогового кодекса Российской Федерации </t>
  </si>
  <si>
    <t>115</t>
  </si>
  <si>
    <t>6. Расчет фактически произведенных и документально подтвержденных расходов, принимаемых к вычету при продаже доли (ее части) в уставном капитале общества, а также при выходе из состава участников общества (руб. коп.)</t>
  </si>
  <si>
    <t>7. Расчет фактически произведенных и документально подтвержденных расходов, принимаемых к вычету при передаче средств (имущества) участнику общества в случае ликвидации общества (руб. коп.)</t>
  </si>
  <si>
    <t>8. Расчет фактически произведенных и документально подтвержденных расходов, принимаемых к вычету при уменьшении номинальной стоимости доли в уставном капитале общества (руб. коп.)</t>
  </si>
  <si>
    <t>9. Расчет фактически произведенных и документально подтвержденных расходов, принимаемых к вычету при уступке прав требования по договору участия в долевом строительстве (по договору инвестирования долевого строительства или по другому договору, связанному с долевым строительством) (руб. коп.)</t>
  </si>
  <si>
    <t xml:space="preserve">  9.1. Сумма фактически произведенных и документально подтвержденных расходов,
         принимаемых к вычету при уступке прав требования </t>
  </si>
  <si>
    <t>10. Расчет фактически произведенных и документально подтвержденных расходов, принимаемых к вычету при продаже и (или) погашении имущественных прав (руб. коп.)</t>
  </si>
  <si>
    <t xml:space="preserve">  10.1. Сумма фактически произведенных и документально подтвержденных расходов,
           принимаемых к вычету при продаже и (или) погашении имущественных прав</t>
  </si>
  <si>
    <t>155</t>
  </si>
  <si>
    <t>11. Общая сумма имущественных налоговых вычетов и расходов, принимаемых к вычету (руб. коп.)</t>
  </si>
  <si>
    <t xml:space="preserve">Приложение 7. Расчет имущественных налоговых вычетов по расходам на новое строительство либо приобретение объектов недвижимого имущества </t>
  </si>
  <si>
    <t>1. Сведения об объекте и произведенных расходах</t>
  </si>
  <si>
    <t xml:space="preserve">  1.1. Код наименования объекта  010</t>
  </si>
  <si>
    <t xml:space="preserve">1.2. Код признака налогоплательщика    020 </t>
  </si>
  <si>
    <t xml:space="preserve">  1.3. Сведения об объекте </t>
  </si>
  <si>
    <t xml:space="preserve">Способ приобретения жилого дома     030   </t>
  </si>
  <si>
    <t>1 - новое строительство
2 - приобретение</t>
  </si>
  <si>
    <t>Кадастровый номер объекта     032</t>
  </si>
  <si>
    <t>Сведения о местонахождении объекта   033</t>
  </si>
  <si>
    <t xml:space="preserve">1.4. Дата акта о передаче квартиры, комнаты или доли (долей) в них     040 </t>
  </si>
  <si>
    <t xml:space="preserve">1.5. Дата регистрации права собственности на объект или долю (доли) в нем     050 </t>
  </si>
  <si>
    <t xml:space="preserve">1.8. Сумма фактически произведенных расходов на новое строительство или приобретение 
       объекта (без учета процентов по займам (кредитам), но не более предельного размера 
       имущественного налогового вычета (руб. коп.)      080 </t>
  </si>
  <si>
    <t xml:space="preserve">1.9. Сумма фактически уплаченных процентов по займам (кредитам), но не более предельного
       размера имущественного налогового вычета (руб. коп.)     090 
</t>
  </si>
  <si>
    <r>
      <t>2. Расчет имущественного налогового вычета</t>
    </r>
    <r>
      <rPr>
        <sz val="9"/>
        <rFont val="Arial Cyr"/>
        <charset val="204"/>
      </rPr>
      <t xml:space="preserve"> (руб. коп.)</t>
    </r>
  </si>
  <si>
    <t xml:space="preserve">2.1. Сумма имущественного налогового вычета по расходам на новое строительство или
       приобретение объекта, принятая к учету при определении налоговой базы за
       предыдущие налоговые периоды     100 </t>
  </si>
  <si>
    <t xml:space="preserve">2.2. Сумма имущественного налогового вычета по уплаченным процентам по займам
       (кредитам), принятая к учету при определении налоговой базы за предыдущие налоговые
        периоды     110 </t>
  </si>
  <si>
    <t xml:space="preserve">2.3. Сумма имущественного налогового вычета (без учета процентов по займам (кредитам),
       предоставленного в отчетном налоговом периоде налоговыми агентами     120 </t>
  </si>
  <si>
    <t xml:space="preserve">2.3.1. Сумма имущественного налогового вычета (без учета процентов по займам (кредитам),
          предоставленного в упрощенном порядке     121 </t>
  </si>
  <si>
    <t xml:space="preserve">2.4. Сумма имущественного налогового вычета по уплаченным процентам по займам
      (кредитам), предоставленного в отчетном налоговом периоде налоговыми агентами     130 </t>
  </si>
  <si>
    <t xml:space="preserve">2.4.1. Сумма имущественного налогового вычета по уплаченным процентам по займам
         (кредитам), предоставленного в упрощенном порядке     131 </t>
  </si>
  <si>
    <t>2.5. Размер налоговой базы для целей применения имущественных налоговых вычетов   140</t>
  </si>
  <si>
    <t xml:space="preserve">2.6. Сумма документально подтвержденных расходов на новое строительство или
       приобретение объекта, принимаемых для целей имущественного налогового вычета за
       отчетный налоговый период, на основании Декларации     150 </t>
  </si>
  <si>
    <t xml:space="preserve">2.7. Сумма документально подтвержденных расходов по уплате процентов по займам
       (кредитам), принимаемых для целей имущественного налогового вычета за отчетный
       налоговый период, на основании Декларации     160 </t>
  </si>
  <si>
    <t xml:space="preserve">2.8. Остаток имущественного налогового вычета (без учета процентов по займам (кредитам),
       переходящий на следующий налоговый период     170 </t>
  </si>
  <si>
    <t xml:space="preserve">2.9. Остаток имущественного налогового вычета по уплате процентов по займам (кредитам),
       переходящий на следующий налоговый период     180 </t>
  </si>
  <si>
    <t>Приложение 8. Расчет расходов и вычетов по операциям с ценными бумагами, производными
финансовыми инструментами (ПФИ), цифровыми финансовыми активами и (или) цифровыми 
правами, включающими одновременно цифровые финансовые активы и утилитарные цифровые 
права, а также по операциям, осуществленным в рамках инвестиционного товарищества</t>
  </si>
  <si>
    <t>Код вида операции     010</t>
  </si>
  <si>
    <t xml:space="preserve">Сумма дохода, полученного по совокупности совершенных операций (руб. коп.)     020 </t>
  </si>
  <si>
    <t xml:space="preserve">Сумма расходов, связанных с приобретением, реализацией, хранением и погашением ценных бумаг и производных финансовых инструментов (ПФИ), а также по сделкам РЕПО, объектом которых являются ценные бумаги, по операциям займа ценными бумагами, по операциям, осуществленным в рамках инвестиционного товарищества, по операциям с цифровыми финансовыми активами и (или) цифровыми правами, включающими одновременно цифровые финансовые активы и утилитарные цифровые права (руб. коп.)     030 </t>
  </si>
  <si>
    <t xml:space="preserve">Сумма расходов, принимаемых в уменьшение доходов по совокупности совершенных операций (руб. коп.)     040 </t>
  </si>
  <si>
    <t xml:space="preserve">Признак учета убытков   050 </t>
  </si>
  <si>
    <t>Учет убытков</t>
  </si>
  <si>
    <t xml:space="preserve">0 - убыток не учитывается 
1 - убыток учитывается </t>
  </si>
  <si>
    <t>Код вида операции, по которой 
принимается убыток    051</t>
  </si>
  <si>
    <t xml:space="preserve">Сумма убытка, принимаемая в уменьшение доходов по совокупности совершенных операций (руб. коп.)     052 </t>
  </si>
  <si>
    <t xml:space="preserve">Сумма инвестиционного налогового вычета, предусмотренного подпунктом 1 пункта 1 статьи 219.1 Налогового кодекса Российской Федерации, принимаемая к вычету по совокупности совершенных операций (руб. коп.)     060 </t>
  </si>
  <si>
    <t xml:space="preserve">Сумма инвестиционного налогового вычета, предусмотренного подпунктом 3 пункта 1 статьи 219.1 Налогового кодекса Российской Федерации, принимаемая к вычету по совокупности совершенных операций (руб. коп.)
070 </t>
  </si>
  <si>
    <t xml:space="preserve">Сумма налогового вычета на долгосрочные сбережения граждан, предусмотренного подпунктом 4 пункта 1 статьи 219.2 Налогового кодекса Российской Федерации (руб. коп.)     080 </t>
  </si>
  <si>
    <t xml:space="preserve">Общая сумма инвестиционных налоговых вычетов, предусмотренных подпунктами 1 и 3 пункта 1 статьи 219.1 Налогового кодекса Российской Федерации, и вычетов на долгосрочные сбережения граждан, предусмотренных подпунктом 4 пункта 1 статьи 219.2 Налогового кодекса Российской Федерации, предоставленных в течение отчетного налогового периода налоговыми агентами (руб. коп.)     090 </t>
  </si>
  <si>
    <t>Расчет к Приложению 1. Сведения о доходах по отчужденным и (или) полученным в дар объектам недвижимого имущества и транспортным средствам, а также о доходах в связи с уступкой прав требования по договорам участия в долевом строительстве</t>
  </si>
  <si>
    <r>
      <t>1. Сведения о доходах по отчужденным и (или) полученным в дар объектам недвижимого имущества</t>
    </r>
    <r>
      <rPr>
        <sz val="9"/>
        <color rgb="FF000000"/>
        <rFont val="Arial"/>
        <family val="2"/>
        <charset val="204"/>
      </rPr>
      <t xml:space="preserve"> </t>
    </r>
  </si>
  <si>
    <t>1 - отчуждение
2 - получение в порядке дарения</t>
  </si>
  <si>
    <t xml:space="preserve">Сумма дохода исходя из цены договора (руб. коп.)     040 </t>
  </si>
  <si>
    <t xml:space="preserve">Кадастровая стоимость, указанная в строке 030, с учетом коэффициента, установленного статьей 214.10 Налогового кодекса Российской Федерации (руб. коп.)     050 </t>
  </si>
  <si>
    <t xml:space="preserve">Сумма дохода в целях налогообложения налогом на доходы физических лиц (руб. коп.)     060 </t>
  </si>
  <si>
    <t xml:space="preserve">2. Сведения о доходах по отчужденным и (или) полученным в дар транспортным средствам </t>
  </si>
  <si>
    <t>Код вида транспортного средства</t>
  </si>
  <si>
    <t>Марка и модель транспортного средства     090</t>
  </si>
  <si>
    <t xml:space="preserve">Государственный регистрационный знак (номер) транспортного средства     100 </t>
  </si>
  <si>
    <t xml:space="preserve">Сумма дохода в целях налогообложения налогом на доходы физических лиц (руб. коп.)     110 </t>
  </si>
  <si>
    <t xml:space="preserve">3. Сведения о доходах в связи с уступкой прав требования по договорам участия в долевом строительстве </t>
  </si>
  <si>
    <t>Номер договора     120</t>
  </si>
  <si>
    <t>Дата договора     130</t>
  </si>
  <si>
    <t xml:space="preserve">Сумма дохода в целях налогообложения налогом на доходы физических лиц (руб. коп.) 140 </t>
  </si>
  <si>
    <t xml:space="preserve">Расчет к Приложению 5. Расчет социальных налоговых вычетов, установленных подпунктами 4 и 5 пункта 1 статьи 219 Налогового кодекса Российской Федерации, инвестиционного налогового вычета, а также налоговых вычетов на долгосрочные сбережения граждан </t>
  </si>
  <si>
    <t xml:space="preserve">1. Расчет сумм пенсионных взносов по договору (договорам) негосударственного пенсионного обеспечения,
    страховых взносов по договору (договорам) добровольного пенсионного страхования, добровольного
    страхования жизни, сберегательных взносов по договорам долгосрочных сбережений и дополнительных
    страховых взносов на накопительную пенсию, принимаемых к вычету </t>
  </si>
  <si>
    <t xml:space="preserve">1.1. Расчет суммы пенсионных взносов по договору (договорам) негосударственного пенсионного обеспечения, страховых взносов по
       договору (договорам) добровольного пенсионного страхования, добровольного страхования жизни, сберегательных взносов по
       договорам долгосрочных сбережений, принимаемых к вычету </t>
  </si>
  <si>
    <t xml:space="preserve">ИНН негосударственного пенсионного фонда или страховой организации   010 </t>
  </si>
  <si>
    <t>КПП негосударственного пенсионного 
фонда или страховой организации     020</t>
  </si>
  <si>
    <t xml:space="preserve">Код вида договора    021 </t>
  </si>
  <si>
    <t xml:space="preserve">1 - договор негосударственного пенсионного обеспечения 
2 - договор добровольного пенсионного страхования 
3 - договор добровольного страхования жизни 
4 - договор долгосрочных сбережений </t>
  </si>
  <si>
    <t xml:space="preserve">Наименование негосударственного пенсионного фонда или страховой организации     030 </t>
  </si>
  <si>
    <t xml:space="preserve">Дата договора     040 </t>
  </si>
  <si>
    <t xml:space="preserve">Номер договора     050 </t>
  </si>
  <si>
    <t xml:space="preserve">Общая сумма взносов, уплаченных в налоговом 
периоде и принимаемых к вычету (руб. коп.)     060 </t>
  </si>
  <si>
    <t xml:space="preserve">Признак предоставления вычета в упрощенном порядке     061 </t>
  </si>
  <si>
    <t xml:space="preserve">1.2. Расчет суммы дополнительных страховых взносов на накопительную пенсию, принимаемых к вычету </t>
  </si>
  <si>
    <t xml:space="preserve">Общая сумма взносов, уплаченных в налоговом периоде и принимаемых к вычету (руб. коп.)      070 </t>
  </si>
  <si>
    <t xml:space="preserve">2. Расчет суммы денежных средств, внесенных на индивидуальный инвестиционный счет, принимаемых к вычету </t>
  </si>
  <si>
    <t xml:space="preserve">Признак основания заявления налогового вычета     080 </t>
  </si>
  <si>
    <t xml:space="preserve">1 - в соответствии со статьей 219.1 Налогового кодекса Российской Федерации 
2 - в соответствии со статьей 219.2 Налогового кодекса Российской Федерации </t>
  </si>
  <si>
    <t xml:space="preserve">ИНН профессионального участника рынка ценных бумаг,
управляющей компании открытого паевого инвестиционного
фонда     090 </t>
  </si>
  <si>
    <t xml:space="preserve">КПП профессионального участника рынка ценных бумаг,
управляющей компании открытого паевого инвестиционного
фонда     100 </t>
  </si>
  <si>
    <t>Полное наименование профессионального участника рынка ценных бумаг, управляющей компании открытого паевого инвестиционного
фонда     110</t>
  </si>
  <si>
    <t xml:space="preserve">Дата договора на ведение индивидуального 
инвестиционного счета     120 </t>
  </si>
  <si>
    <t xml:space="preserve">Номер договора на ведение индивидуального инвестиционного
счета     130 </t>
  </si>
  <si>
    <t xml:space="preserve">Дата открытия индивидуального инвестиционного счета   140 </t>
  </si>
  <si>
    <t xml:space="preserve">Общая сумма денежных средств, внесенных на индивидуальный инвестиционный счет, принимаемых к вычету (руб. коп.)     150 </t>
  </si>
  <si>
    <t xml:space="preserve">Признак предоставления вычета в упрощенном порядке     160 </t>
  </si>
  <si>
    <t xml:space="preserve">  3.3. Сумма страховых взносов, уплаченных по договорам добровольного
         личного страхования, а также по договорам добровольного страхования
         своих супруга (супруги), родителей, детей (в том числе усыновленных)
         в возрасте до 18 лет (до 24 лет, если дети (в том числе усыновленные)
         являются обучающимися по очной форме обучения в организациях,
         осуществляющих образовательную деятельность), подопечных в
         возрасте до 18 лет, а также бывших подопечных после прекращения
         опеки или попечительства в возрасте до 24 лет, являющихся
         обучающимися по очной форме обучения в организациях,
         осуществляющих образовательную деятельность </t>
  </si>
  <si>
    <t xml:space="preserve">Номер записи в ЕРН </t>
  </si>
  <si>
    <t>Фамилия, имя, отчество* полностью</t>
  </si>
  <si>
    <t>Раздел 2. Расчет налоговой базы и суммы налога</t>
  </si>
  <si>
    <t>Кадастровый номер объекта недвижимого имущества    020</t>
  </si>
  <si>
    <t xml:space="preserve">Кадастровая стоимость объекта недвижимого имущества, определенная в соответствии со статьей 214.10 Налогового кодекса Российской Федерации (руб. коп.)     030 </t>
  </si>
  <si>
    <t>Приложение № 1
к приказу ФНС России
от 20.10.2025 № ЕД-7-11/913@</t>
  </si>
  <si>
    <t xml:space="preserve"> %</t>
  </si>
  <si>
    <t>2.3. Сумма фактически произведенных и документально подтвержденных
       расходов по авторским вознаграждениям, вознаграждениям за
       создание, исполнение или иное использование произведений науки,
       литературы и искусства, за создание иных результатов
       интеллектуальной деятельности, вознаграждениям патентообладателям
       изобретений, полезных моделей и промышленных образцов (авторские
       вознаграждения) (руб. коп.)</t>
  </si>
  <si>
    <t>1. Расчет имущественных налоговых вычетов по доходам от продажи жилых домов, квартир, комнат, включая приватизированные жилые помещения, садовых домов, земельных участков, а также доли (долей) в указанном имуществе (руб. коп.)</t>
  </si>
  <si>
    <t xml:space="preserve">  1.3. Сумма имущественного налогового вычета по доходам от продажи доли (долей) имущества </t>
  </si>
  <si>
    <t xml:space="preserve">  1.2. Сумма фактически произведенных и документально подтвержденных расходов, связанных
         с приобретением имущества (за исключением доли (долей) в указанном имуществе)</t>
  </si>
  <si>
    <t xml:space="preserve">  1.4. Сумма фактически произведенных и документально подтвержденных расходов, связанных
         с приобретением доли (долей) имущества</t>
  </si>
  <si>
    <t xml:space="preserve">  2.2. Сумма фактически произведенных и документально подтвержденных расходов, связанных
         с приобретением имущества </t>
  </si>
  <si>
    <t xml:space="preserve">  3.2. Сумма фактически произведенных и документально подтвержденных расходов, связанных
         с приобретением имущества </t>
  </si>
  <si>
    <t xml:space="preserve">  6.1. Сумма фактически произведенных и документально подтвержденных расходов, принимаемых
         к вычету при продаже доли (ее части) в уставном капитале общества, а также при выходе из
         состава участников общества </t>
  </si>
  <si>
    <t xml:space="preserve">  7.1. Сумма фактически произведенных и документально подтвержденных расходов, принимаемых
         к вычету при передаче средств (имущества) участнику в случае ликвидации общества </t>
  </si>
  <si>
    <t xml:space="preserve">  8.1. Сумма фактически произведенных и документально подтвержденных расходов, принимаемых
         к вычету при уменьшении номинальной стоимости доли в уставном капитале общества </t>
  </si>
  <si>
    <t xml:space="preserve">  6.1. Сумма налогового вычета на долгосрочные сбережения граждан, 
         установленного подпунктом 1 пункта 1 статьи 219.2 Кодекса </t>
  </si>
  <si>
    <t xml:space="preserve">  3.2.1. Сумма, уплаченная за лекарственные препараты для медицинского
           применения</t>
  </si>
  <si>
    <t xml:space="preserve">  1.2.1. Сумма стандартного налогового вычета в соответствии с подпунктом 2.1 пункта 1 
           статьи 218 Кодекса </t>
  </si>
  <si>
    <t xml:space="preserve">  1.9. Общая сумма стандартных налоговых вычетов, заявляемых по налоговой декларации
         по налогу на доходы физических лиц (форма 3-НДФЛ) (далее - Декларация)</t>
  </si>
  <si>
    <t xml:space="preserve">  2.2. Сумма, уплаченная за обучение детей в возрасте до 24 лет, подопечных
         в возрасте до 18 лет, бывших подопечных в возрасте до 24 лет по очной
         форме обучения в организациях, осуществляющих образовательную
         деятельность (за исключением иностранных организаций)</t>
  </si>
  <si>
    <t xml:space="preserve">  3.1.1. Сумма, уплаченная за свое обучение, за обучение брата (сестры) в возрасте
            до 24 лет, а также супруга (супруги) по очной форме обучения в иностранных
            организациях, осуществляющих образовательную деятельность </t>
  </si>
  <si>
    <t>Код группы доходов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</si>
</sst>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7"/>
      <name val="Arial Cyr"/>
      <charset val="204"/>
    </font>
    <font>
      <sz val="11"/>
      <name val="Arial Cyr"/>
      <family val="2"/>
      <charset val="204"/>
    </font>
    <font>
      <sz val="16"/>
      <name val="Courier New"/>
      <family val="3"/>
      <charset val="204"/>
    </font>
    <font>
      <sz val="16"/>
      <name val="Courier New"/>
      <family val="3"/>
    </font>
    <font>
      <sz val="7"/>
      <name val="Arial"/>
      <family val="2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12"/>
      <name val="Courier New"/>
      <family val="3"/>
      <charset val="204"/>
    </font>
    <font>
      <b/>
      <sz val="9"/>
      <name val="Arial Cyr"/>
      <family val="2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8.5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charset val="204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sz val="7.5"/>
      <name val="Arial Cyr"/>
      <family val="2"/>
      <charset val="204"/>
    </font>
    <font>
      <sz val="6"/>
      <name val="Arial Cyr"/>
      <family val="2"/>
      <charset val="204"/>
    </font>
    <font>
      <i/>
      <sz val="8"/>
      <name val="Arial Cyr"/>
      <family val="2"/>
      <charset val="204"/>
    </font>
    <font>
      <i/>
      <sz val="7"/>
      <name val="Arial Cyr"/>
      <family val="2"/>
      <charset val="204"/>
    </font>
    <font>
      <sz val="9"/>
      <name val="Arial Cyr"/>
      <charset val="204"/>
    </font>
    <font>
      <b/>
      <sz val="16"/>
      <name val="Courier New"/>
      <family val="3"/>
      <charset val="204"/>
    </font>
    <font>
      <sz val="7"/>
      <color indexed="9"/>
      <name val="Arial Cyr"/>
      <charset val="204"/>
    </font>
    <font>
      <sz val="8"/>
      <name val="Arial"/>
      <family val="2"/>
      <charset val="204"/>
    </font>
    <font>
      <b/>
      <sz val="8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7.5"/>
      <name val="Arial Cyr"/>
      <charset val="204"/>
    </font>
    <font>
      <b/>
      <sz val="8"/>
      <name val="Arial"/>
      <family val="2"/>
      <charset val="204"/>
    </font>
    <font>
      <sz val="6"/>
      <name val="Arial Cyr"/>
      <charset val="204"/>
    </font>
    <font>
      <sz val="7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name val="Arial"/>
      <family val="2"/>
      <charset val="204"/>
    </font>
    <font>
      <b/>
      <sz val="9"/>
      <name val="Arial"/>
      <family val="2"/>
      <charset val="204"/>
    </font>
    <font>
      <sz val="6.5"/>
      <name val="Arial Cyr"/>
      <charset val="204"/>
    </font>
    <font>
      <sz val="7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49" fontId="1" fillId="2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 indent="1"/>
    </xf>
    <xf numFmtId="49" fontId="24" fillId="0" borderId="2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0" fillId="0" borderId="0" xfId="0" applyNumberFormat="1" applyFont="1" applyAlignment="1">
      <alignment horizontal="left" vertical="center" wrapText="1" indent="1" shrinkToFit="1"/>
    </xf>
    <xf numFmtId="49" fontId="4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" fillId="0" borderId="18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 indent="1"/>
    </xf>
    <xf numFmtId="49" fontId="34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3" fillId="0" borderId="18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49" fontId="34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top" wrapText="1"/>
    </xf>
    <xf numFmtId="49" fontId="15" fillId="0" borderId="9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indent="1"/>
    </xf>
    <xf numFmtId="49" fontId="11" fillId="0" borderId="0" xfId="0" applyNumberFormat="1" applyFont="1" applyAlignment="1">
      <alignment horizontal="left" vertical="center" indent="1"/>
    </xf>
    <xf numFmtId="49" fontId="11" fillId="0" borderId="1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center" wrapText="1"/>
    </xf>
    <xf numFmtId="49" fontId="11" fillId="0" borderId="4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center" wrapText="1" indent="1"/>
    </xf>
    <xf numFmtId="49" fontId="11" fillId="0" borderId="0" xfId="0" applyNumberFormat="1" applyFont="1" applyAlignment="1">
      <alignment horizontal="right" vertical="center"/>
    </xf>
    <xf numFmtId="49" fontId="11" fillId="0" borderId="1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vertical="center"/>
    </xf>
    <xf numFmtId="49" fontId="1" fillId="0" borderId="11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2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49" fontId="23" fillId="0" borderId="12" xfId="0" applyNumberFormat="1" applyFont="1" applyBorder="1" applyAlignment="1">
      <alignment horizontal="left" vertical="center"/>
    </xf>
    <xf numFmtId="49" fontId="16" fillId="0" borderId="1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left" vertical="center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4" xfId="0" applyNumberFormat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top" wrapText="1"/>
    </xf>
    <xf numFmtId="49" fontId="24" fillId="0" borderId="4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6" fillId="0" borderId="10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26" fillId="0" borderId="0" xfId="0" applyNumberFormat="1" applyFont="1" applyAlignment="1">
      <alignment horizontal="left" vertical="center" wrapText="1" indent="1"/>
    </xf>
    <xf numFmtId="49" fontId="2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49" fontId="4" fillId="0" borderId="4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right" vertical="center"/>
    </xf>
    <xf numFmtId="49" fontId="2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9" fontId="29" fillId="0" borderId="0" xfId="0" applyNumberFormat="1" applyFont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top" wrapText="1" indent="1"/>
    </xf>
    <xf numFmtId="0" fontId="7" fillId="0" borderId="0" xfId="0" applyFont="1" applyAlignment="1">
      <alignment horizontal="left" vertical="center" wrapText="1" indent="1"/>
    </xf>
    <xf numFmtId="49" fontId="34" fillId="0" borderId="0" xfId="0" applyNumberFormat="1" applyFont="1" applyAlignment="1">
      <alignment vertical="center" wrapText="1"/>
    </xf>
    <xf numFmtId="49" fontId="34" fillId="0" borderId="0" xfId="0" applyNumberFormat="1" applyFont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 wrapText="1" indent="1"/>
    </xf>
    <xf numFmtId="0" fontId="13" fillId="0" borderId="0" xfId="0" applyFont="1" applyAlignment="1">
      <alignment vertical="top" wrapText="1"/>
    </xf>
    <xf numFmtId="49" fontId="34" fillId="0" borderId="11" xfId="0" applyNumberFormat="1" applyFont="1" applyBorder="1" applyAlignment="1">
      <alignment vertical="center" wrapText="1"/>
    </xf>
    <xf numFmtId="49" fontId="34" fillId="0" borderId="9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31" fillId="0" borderId="4" xfId="0" applyNumberFormat="1" applyFont="1" applyBorder="1" applyAlignment="1">
      <alignment horizontal="right" vertical="center" wrapText="1"/>
    </xf>
    <xf numFmtId="49" fontId="31" fillId="0" borderId="0" xfId="0" applyNumberFormat="1" applyFont="1" applyAlignment="1">
      <alignment horizontal="right" vertical="center" wrapText="1"/>
    </xf>
    <xf numFmtId="49" fontId="31" fillId="0" borderId="1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 vertical="center" indent="1"/>
    </xf>
    <xf numFmtId="49" fontId="32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horizontal="left" vertical="top" wrapText="1" indent="1"/>
    </xf>
    <xf numFmtId="49" fontId="26" fillId="0" borderId="0" xfId="0" applyNumberFormat="1" applyFont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top" wrapText="1" indent="1"/>
    </xf>
    <xf numFmtId="49" fontId="26" fillId="0" borderId="4" xfId="0" applyNumberFormat="1" applyFont="1" applyBorder="1" applyAlignment="1">
      <alignment horizontal="left" vertical="center" wrapText="1"/>
    </xf>
    <xf numFmtId="49" fontId="26" fillId="0" borderId="0" xfId="0" applyNumberFormat="1" applyFont="1" applyAlignment="1">
      <alignment horizontal="lef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49" fontId="26" fillId="0" borderId="12" xfId="0" applyNumberFormat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49" fontId="37" fillId="0" borderId="11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49" fontId="26" fillId="0" borderId="10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center"/>
    </xf>
    <xf numFmtId="49" fontId="39" fillId="0" borderId="0" xfId="0" applyNumberFormat="1" applyFont="1" applyAlignment="1">
      <alignment horizontal="left" vertical="top" wrapText="1" inden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39" fillId="0" borderId="10" xfId="0" applyNumberFormat="1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55144</xdr:colOff>
      <xdr:row>0</xdr:row>
      <xdr:rowOff>0</xdr:rowOff>
    </xdr:from>
    <xdr:to>
      <xdr:col>15</xdr:col>
      <xdr:colOff>28421</xdr:colOff>
      <xdr:row>5</xdr:row>
      <xdr:rowOff>124436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C29CAB6A-EBA4-4BFB-BC0A-61321A203F8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591" y="0"/>
          <a:ext cx="1081185" cy="6658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1877085-6B26-4C9A-91EB-02928B8C2EF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F278AF8-B7F3-4FAB-89F6-F07F12BDDCE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1860E09-B19D-4813-82AF-6F8327EB5C4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E62BE0A-1747-4BCC-AF3E-6F3471A6790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E710662-3472-408A-8BBE-7161A37C8CF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7</xdr:col>
      <xdr:colOff>115650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39F183D-7290-44BA-9019-587012A2DF4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0"/>
          <a:ext cx="1087200" cy="666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106125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8E7A29F-4DD9-4F70-96FC-70A512BE22F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1087200" cy="66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163E7C97-F222-4B28-8BD0-DC2B0BA592D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9371E44C-A9CF-4691-AAE5-C44612A9501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7</xdr:col>
      <xdr:colOff>125175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88FF34F-C310-44D1-84DC-853AB408BAF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087200" cy="66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958504-2070-491C-A165-EA8FD402482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57E9EFD-1231-4929-8C6F-944B51BF18F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DC7C904-1D76-4EB9-860F-FDD8B83B06B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7</xdr:col>
      <xdr:colOff>125174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D66AC40-2C5D-458D-A2CF-910204C70B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4" y="0"/>
          <a:ext cx="1087200" cy="66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0</xdr:rowOff>
    </xdr:from>
    <xdr:to>
      <xdr:col>7</xdr:col>
      <xdr:colOff>115649</xdr:colOff>
      <xdr:row>5</xdr:row>
      <xdr:rowOff>123075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76E89C-79EA-4102-9FB3-C83B94C0A53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0"/>
          <a:ext cx="1087200" cy="66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70"/>
  <sheetViews>
    <sheetView showGridLines="0" tabSelected="1" workbookViewId="0">
      <selection activeCell="A9" sqref="A9:CB9"/>
    </sheetView>
  </sheetViews>
  <sheetFormatPr defaultColWidth="1.28515625" defaultRowHeight="17.100000000000001" customHeight="1"/>
  <cols>
    <col min="1" max="16384" width="1.28515625" style="2"/>
  </cols>
  <sheetData>
    <row r="1" spans="1:80" ht="14.25" customHeight="1">
      <c r="A1" s="47"/>
      <c r="B1" s="47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47"/>
      <c r="R1" s="47"/>
      <c r="S1" s="119" t="s">
        <v>0</v>
      </c>
      <c r="T1" s="119"/>
      <c r="U1" s="119"/>
      <c r="V1" s="119"/>
      <c r="W1" s="119"/>
      <c r="X1" s="120"/>
      <c r="Y1" s="122"/>
      <c r="Z1" s="123"/>
      <c r="AA1" s="122"/>
      <c r="AB1" s="123"/>
      <c r="AC1" s="122"/>
      <c r="AD1" s="123"/>
      <c r="AE1" s="122"/>
      <c r="AF1" s="123"/>
      <c r="AG1" s="122"/>
      <c r="AH1" s="123"/>
      <c r="AI1" s="122"/>
      <c r="AJ1" s="123"/>
      <c r="AK1" s="122"/>
      <c r="AL1" s="123"/>
      <c r="AM1" s="122"/>
      <c r="AN1" s="123"/>
      <c r="AO1" s="122"/>
      <c r="AP1" s="123"/>
      <c r="AQ1" s="122"/>
      <c r="AR1" s="123"/>
      <c r="AS1" s="122"/>
      <c r="AT1" s="123"/>
      <c r="AU1" s="122"/>
      <c r="AV1" s="123"/>
      <c r="AW1" s="126"/>
      <c r="AX1" s="127"/>
      <c r="AY1" s="127"/>
      <c r="AZ1" s="127"/>
      <c r="BA1" s="128" t="s">
        <v>388</v>
      </c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</row>
    <row r="2" spans="1:80" ht="2.2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119"/>
      <c r="T2" s="119"/>
      <c r="U2" s="119"/>
      <c r="V2" s="119"/>
      <c r="W2" s="119"/>
      <c r="X2" s="120"/>
      <c r="Y2" s="124"/>
      <c r="Z2" s="125"/>
      <c r="AA2" s="124"/>
      <c r="AB2" s="125"/>
      <c r="AC2" s="124"/>
      <c r="AD2" s="125"/>
      <c r="AE2" s="124"/>
      <c r="AF2" s="125"/>
      <c r="AG2" s="124"/>
      <c r="AH2" s="125"/>
      <c r="AI2" s="124"/>
      <c r="AJ2" s="125"/>
      <c r="AK2" s="124"/>
      <c r="AL2" s="125"/>
      <c r="AM2" s="124"/>
      <c r="AN2" s="125"/>
      <c r="AO2" s="124"/>
      <c r="AP2" s="125"/>
      <c r="AQ2" s="124"/>
      <c r="AR2" s="125"/>
      <c r="AS2" s="124"/>
      <c r="AT2" s="125"/>
      <c r="AU2" s="124"/>
      <c r="AV2" s="125"/>
      <c r="AW2" s="126"/>
      <c r="AX2" s="127"/>
      <c r="AY2" s="127"/>
      <c r="AZ2" s="127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</row>
    <row r="3" spans="1:80" ht="4.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</row>
    <row r="4" spans="1:80" ht="17.25" customHeight="1">
      <c r="A4" s="121"/>
      <c r="B4" s="12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60"/>
      <c r="T4" s="60"/>
      <c r="U4" s="60"/>
      <c r="V4" s="60"/>
      <c r="W4" s="60"/>
      <c r="X4" s="60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9" t="s">
        <v>4</v>
      </c>
      <c r="AR4" s="119"/>
      <c r="AS4" s="119"/>
      <c r="AT4" s="120"/>
      <c r="AU4" s="52" t="s">
        <v>5</v>
      </c>
      <c r="AV4" s="53"/>
      <c r="AW4" s="129" t="s">
        <v>5</v>
      </c>
      <c r="AX4" s="130"/>
      <c r="AY4" s="129" t="s">
        <v>1</v>
      </c>
      <c r="AZ4" s="130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</row>
    <row r="5" spans="1:80" ht="4.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</row>
    <row r="6" spans="1:80" ht="17.100000000000001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</row>
    <row r="7" spans="1:80" ht="6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</row>
    <row r="8" spans="1:80" ht="17.100000000000001" customHeight="1">
      <c r="A8" s="131" t="s">
        <v>6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</row>
    <row r="9" spans="1:80" ht="35.1" customHeight="1">
      <c r="A9" s="115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</row>
    <row r="10" spans="1:80" ht="6.7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</row>
    <row r="11" spans="1:80" s="4" customFormat="1" ht="17.25" customHeight="1">
      <c r="A11" s="69" t="s">
        <v>8</v>
      </c>
      <c r="B11" s="69"/>
      <c r="C11" s="69"/>
      <c r="D11" s="69"/>
      <c r="E11" s="69"/>
      <c r="F11" s="69"/>
      <c r="G11" s="69"/>
      <c r="H11" s="69"/>
      <c r="I11" s="69"/>
      <c r="J11" s="69"/>
      <c r="K11" s="52"/>
      <c r="L11" s="53"/>
      <c r="M11" s="52"/>
      <c r="N11" s="53"/>
      <c r="O11" s="52"/>
      <c r="P11" s="53"/>
      <c r="Q11" s="74"/>
      <c r="R11" s="49"/>
      <c r="S11" s="69" t="s">
        <v>9</v>
      </c>
      <c r="T11" s="69"/>
      <c r="U11" s="69"/>
      <c r="V11" s="69"/>
      <c r="W11" s="69"/>
      <c r="X11" s="69"/>
      <c r="Y11" s="69"/>
      <c r="Z11" s="69"/>
      <c r="AA11" s="69"/>
      <c r="AB11" s="69"/>
      <c r="AC11" s="52"/>
      <c r="AD11" s="53"/>
      <c r="AE11" s="52"/>
      <c r="AF11" s="53"/>
      <c r="AG11" s="116" t="s">
        <v>10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68"/>
      <c r="AU11" s="52"/>
      <c r="AV11" s="53"/>
      <c r="AW11" s="52"/>
      <c r="AX11" s="53"/>
      <c r="AY11" s="52"/>
      <c r="AZ11" s="53"/>
      <c r="BA11" s="52"/>
      <c r="BB11" s="53"/>
      <c r="BC11" s="111"/>
      <c r="BD11" s="112"/>
      <c r="BE11" s="69" t="s">
        <v>11</v>
      </c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52"/>
      <c r="BV11" s="53"/>
      <c r="BW11" s="52"/>
      <c r="BX11" s="53"/>
      <c r="BY11" s="52"/>
      <c r="BZ11" s="53"/>
      <c r="CA11" s="52"/>
      <c r="CB11" s="53"/>
    </row>
    <row r="12" spans="1:80" s="4" customFormat="1" ht="6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117"/>
      <c r="L12" s="117"/>
      <c r="M12" s="117"/>
      <c r="N12" s="117"/>
      <c r="O12" s="117"/>
      <c r="P12" s="117"/>
      <c r="Q12" s="56"/>
      <c r="R12" s="56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55"/>
      <c r="AD12" s="55"/>
      <c r="AE12" s="55"/>
      <c r="AF12" s="55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55"/>
      <c r="AV12" s="55"/>
      <c r="AW12" s="55"/>
      <c r="AX12" s="55"/>
      <c r="AY12" s="55"/>
      <c r="AZ12" s="55"/>
      <c r="BA12" s="55"/>
      <c r="BB12" s="55"/>
      <c r="BC12" s="49"/>
      <c r="BD12" s="4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55"/>
      <c r="BV12" s="55"/>
      <c r="BW12" s="55"/>
      <c r="BX12" s="55"/>
      <c r="BY12" s="55"/>
      <c r="BZ12" s="55"/>
      <c r="CA12" s="55"/>
      <c r="CB12" s="55"/>
    </row>
    <row r="13" spans="1:80" s="4" customFormat="1" ht="6" customHeight="1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</row>
    <row r="14" spans="1:80" s="4" customFormat="1" ht="17.25" customHeight="1">
      <c r="A14" s="103" t="s">
        <v>12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</row>
    <row r="15" spans="1:80" ht="6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</row>
    <row r="16" spans="1:80" s="4" customFormat="1" ht="17.25" customHeight="1">
      <c r="A16" s="91" t="s">
        <v>13</v>
      </c>
      <c r="B16" s="91"/>
      <c r="C16" s="91"/>
      <c r="D16" s="91"/>
      <c r="E16" s="91"/>
      <c r="F16" s="91"/>
      <c r="G16" s="91"/>
      <c r="H16" s="91"/>
      <c r="I16" s="91"/>
      <c r="J16" s="91"/>
      <c r="K16" s="52"/>
      <c r="L16" s="53"/>
      <c r="M16" s="52"/>
      <c r="N16" s="53"/>
      <c r="O16" s="52"/>
      <c r="P16" s="53"/>
      <c r="Q16" s="114" t="s">
        <v>14</v>
      </c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"/>
      <c r="AU16" s="52"/>
      <c r="AV16" s="53"/>
      <c r="AW16" s="52"/>
      <c r="AX16" s="53"/>
      <c r="AY16" s="52"/>
      <c r="AZ16" s="53"/>
      <c r="BA16" s="74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</row>
    <row r="17" spans="1:80" ht="6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</row>
    <row r="18" spans="1:80" ht="17.25" customHeight="1">
      <c r="A18" s="91" t="s">
        <v>15</v>
      </c>
      <c r="B18" s="91"/>
      <c r="C18" s="91"/>
      <c r="D18" s="91"/>
      <c r="E18" s="91"/>
      <c r="F18" s="91"/>
      <c r="G18" s="91"/>
      <c r="H18" s="91"/>
      <c r="I18" s="91"/>
      <c r="J18" s="91"/>
      <c r="K18" s="52"/>
      <c r="L18" s="53"/>
      <c r="M18" s="52"/>
      <c r="N18" s="53"/>
      <c r="O18" s="52"/>
      <c r="P18" s="53"/>
      <c r="Q18" s="52"/>
      <c r="R18" s="53"/>
      <c r="S18" s="52"/>
      <c r="T18" s="53"/>
      <c r="U18" s="52"/>
      <c r="V18" s="53"/>
      <c r="W18" s="52"/>
      <c r="X18" s="53"/>
      <c r="Y18" s="52"/>
      <c r="Z18" s="53"/>
      <c r="AA18" s="52"/>
      <c r="AB18" s="53"/>
      <c r="AC18" s="52"/>
      <c r="AD18" s="53"/>
      <c r="AE18" s="52"/>
      <c r="AF18" s="53"/>
      <c r="AG18" s="52"/>
      <c r="AH18" s="53"/>
      <c r="AI18" s="52"/>
      <c r="AJ18" s="53"/>
      <c r="AK18" s="52"/>
      <c r="AL18" s="53"/>
      <c r="AM18" s="52"/>
      <c r="AN18" s="53"/>
      <c r="AO18" s="52"/>
      <c r="AP18" s="53"/>
      <c r="AQ18" s="52"/>
      <c r="AR18" s="53"/>
      <c r="AS18" s="52"/>
      <c r="AT18" s="53"/>
      <c r="AU18" s="52"/>
      <c r="AV18" s="53"/>
      <c r="AW18" s="52"/>
      <c r="AX18" s="53"/>
      <c r="AY18" s="52"/>
      <c r="AZ18" s="53"/>
      <c r="BA18" s="52"/>
      <c r="BB18" s="53"/>
      <c r="BC18" s="52"/>
      <c r="BD18" s="53"/>
      <c r="BE18" s="52"/>
      <c r="BF18" s="53"/>
      <c r="BG18" s="52"/>
      <c r="BH18" s="53"/>
      <c r="BI18" s="52"/>
      <c r="BJ18" s="53"/>
      <c r="BK18" s="52"/>
      <c r="BL18" s="53"/>
      <c r="BM18" s="52"/>
      <c r="BN18" s="53"/>
      <c r="BO18" s="52"/>
      <c r="BP18" s="53"/>
      <c r="BQ18" s="52"/>
      <c r="BR18" s="53"/>
      <c r="BS18" s="52"/>
      <c r="BT18" s="53"/>
      <c r="BU18" s="52"/>
      <c r="BV18" s="53"/>
      <c r="BW18" s="52"/>
      <c r="BX18" s="53"/>
      <c r="BY18" s="52"/>
      <c r="BZ18" s="53"/>
      <c r="CA18" s="52"/>
      <c r="CB18" s="53"/>
    </row>
    <row r="19" spans="1:80" ht="6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</row>
    <row r="20" spans="1:80" ht="17.25" customHeight="1">
      <c r="A20" s="91" t="s">
        <v>16</v>
      </c>
      <c r="B20" s="91"/>
      <c r="C20" s="91"/>
      <c r="D20" s="91"/>
      <c r="E20" s="91"/>
      <c r="F20" s="91"/>
      <c r="G20" s="91"/>
      <c r="H20" s="91"/>
      <c r="I20" s="91"/>
      <c r="J20" s="91"/>
      <c r="K20" s="52"/>
      <c r="L20" s="53"/>
      <c r="M20" s="52"/>
      <c r="N20" s="53"/>
      <c r="O20" s="52"/>
      <c r="P20" s="53"/>
      <c r="Q20" s="52"/>
      <c r="R20" s="53"/>
      <c r="S20" s="52"/>
      <c r="T20" s="53"/>
      <c r="U20" s="52"/>
      <c r="V20" s="53"/>
      <c r="W20" s="52"/>
      <c r="X20" s="53"/>
      <c r="Y20" s="52"/>
      <c r="Z20" s="53"/>
      <c r="AA20" s="52"/>
      <c r="AB20" s="53"/>
      <c r="AC20" s="52"/>
      <c r="AD20" s="53"/>
      <c r="AE20" s="52"/>
      <c r="AF20" s="53"/>
      <c r="AG20" s="52"/>
      <c r="AH20" s="53"/>
      <c r="AI20" s="52"/>
      <c r="AJ20" s="53"/>
      <c r="AK20" s="52"/>
      <c r="AL20" s="53"/>
      <c r="AM20" s="52"/>
      <c r="AN20" s="53"/>
      <c r="AO20" s="52"/>
      <c r="AP20" s="53"/>
      <c r="AQ20" s="52"/>
      <c r="AR20" s="53"/>
      <c r="AS20" s="52"/>
      <c r="AT20" s="53"/>
      <c r="AU20" s="52"/>
      <c r="AV20" s="53"/>
      <c r="AW20" s="52"/>
      <c r="AX20" s="53"/>
      <c r="AY20" s="52"/>
      <c r="AZ20" s="53"/>
      <c r="BA20" s="52"/>
      <c r="BB20" s="53"/>
      <c r="BC20" s="52"/>
      <c r="BD20" s="53"/>
      <c r="BE20" s="52"/>
      <c r="BF20" s="53"/>
      <c r="BG20" s="52"/>
      <c r="BH20" s="53"/>
      <c r="BI20" s="52"/>
      <c r="BJ20" s="53"/>
      <c r="BK20" s="52"/>
      <c r="BL20" s="53"/>
      <c r="BM20" s="52"/>
      <c r="BN20" s="53"/>
      <c r="BO20" s="52"/>
      <c r="BP20" s="53"/>
      <c r="BQ20" s="52"/>
      <c r="BR20" s="53"/>
      <c r="BS20" s="52"/>
      <c r="BT20" s="53"/>
      <c r="BU20" s="52"/>
      <c r="BV20" s="53"/>
      <c r="BW20" s="52"/>
      <c r="BX20" s="53"/>
      <c r="BY20" s="52"/>
      <c r="BZ20" s="53"/>
      <c r="CA20" s="52"/>
      <c r="CB20" s="53"/>
    </row>
    <row r="21" spans="1:80" ht="6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</row>
    <row r="22" spans="1:80" ht="17.25" customHeight="1">
      <c r="A22" s="91" t="s">
        <v>17</v>
      </c>
      <c r="B22" s="91"/>
      <c r="C22" s="91"/>
      <c r="D22" s="91"/>
      <c r="E22" s="91"/>
      <c r="F22" s="91"/>
      <c r="G22" s="91"/>
      <c r="H22" s="91"/>
      <c r="I22" s="91"/>
      <c r="J22" s="91"/>
      <c r="K22" s="52"/>
      <c r="L22" s="53"/>
      <c r="M22" s="52"/>
      <c r="N22" s="53"/>
      <c r="O22" s="52"/>
      <c r="P22" s="53"/>
      <c r="Q22" s="52"/>
      <c r="R22" s="53"/>
      <c r="S22" s="52"/>
      <c r="T22" s="53"/>
      <c r="U22" s="52"/>
      <c r="V22" s="53"/>
      <c r="W22" s="52"/>
      <c r="X22" s="53"/>
      <c r="Y22" s="52"/>
      <c r="Z22" s="53"/>
      <c r="AA22" s="52"/>
      <c r="AB22" s="53"/>
      <c r="AC22" s="52"/>
      <c r="AD22" s="53"/>
      <c r="AE22" s="52"/>
      <c r="AF22" s="53"/>
      <c r="AG22" s="52"/>
      <c r="AH22" s="53"/>
      <c r="AI22" s="52"/>
      <c r="AJ22" s="53"/>
      <c r="AK22" s="52"/>
      <c r="AL22" s="53"/>
      <c r="AM22" s="52"/>
      <c r="AN22" s="53"/>
      <c r="AO22" s="52"/>
      <c r="AP22" s="53"/>
      <c r="AQ22" s="52"/>
      <c r="AR22" s="53"/>
      <c r="AS22" s="52"/>
      <c r="AT22" s="53"/>
      <c r="AU22" s="52"/>
      <c r="AV22" s="53"/>
      <c r="AW22" s="52"/>
      <c r="AX22" s="53"/>
      <c r="AY22" s="52"/>
      <c r="AZ22" s="53"/>
      <c r="BA22" s="52"/>
      <c r="BB22" s="53"/>
      <c r="BC22" s="52"/>
      <c r="BD22" s="53"/>
      <c r="BE22" s="52"/>
      <c r="BF22" s="53"/>
      <c r="BG22" s="52"/>
      <c r="BH22" s="53"/>
      <c r="BI22" s="52"/>
      <c r="BJ22" s="53"/>
      <c r="BK22" s="52"/>
      <c r="BL22" s="53"/>
      <c r="BM22" s="52"/>
      <c r="BN22" s="53"/>
      <c r="BO22" s="52"/>
      <c r="BP22" s="53"/>
      <c r="BQ22" s="52"/>
      <c r="BR22" s="53"/>
      <c r="BS22" s="52"/>
      <c r="BT22" s="53"/>
      <c r="BU22" s="52"/>
      <c r="BV22" s="53"/>
      <c r="BW22" s="52"/>
      <c r="BX22" s="53"/>
      <c r="BY22" s="52"/>
      <c r="BZ22" s="53"/>
      <c r="CA22" s="52"/>
      <c r="CB22" s="53"/>
    </row>
    <row r="23" spans="1:80" ht="6" customHeight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</row>
    <row r="24" spans="1:80" s="4" customFormat="1" ht="17.25" customHeight="1">
      <c r="A24" s="108" t="s">
        <v>18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</row>
    <row r="25" spans="1:80" s="4" customFormat="1" ht="6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</row>
    <row r="26" spans="1:80" ht="17.25" customHeight="1">
      <c r="A26" s="101" t="s">
        <v>383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52"/>
      <c r="R26" s="53"/>
      <c r="S26" s="52"/>
      <c r="T26" s="53"/>
      <c r="U26" s="52"/>
      <c r="V26" s="53"/>
      <c r="W26" s="104" t="s">
        <v>19</v>
      </c>
      <c r="X26" s="105"/>
      <c r="Y26" s="52"/>
      <c r="Z26" s="53"/>
      <c r="AA26" s="52"/>
      <c r="AB26" s="53"/>
      <c r="AC26" s="52"/>
      <c r="AD26" s="53"/>
      <c r="AE26" s="104" t="s">
        <v>19</v>
      </c>
      <c r="AF26" s="105"/>
      <c r="AG26" s="52"/>
      <c r="AH26" s="53"/>
      <c r="AI26" s="52"/>
      <c r="AJ26" s="53"/>
      <c r="AK26" s="52"/>
      <c r="AL26" s="53"/>
      <c r="AM26" s="104" t="s">
        <v>19</v>
      </c>
      <c r="AN26" s="105"/>
      <c r="AO26" s="52"/>
      <c r="AP26" s="53"/>
      <c r="AQ26" s="52"/>
      <c r="AR26" s="53"/>
      <c r="AS26" s="52"/>
      <c r="AT26" s="53"/>
      <c r="AU26" s="99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</row>
    <row r="27" spans="1:80" s="4" customFormat="1" ht="6" customHeight="1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</row>
    <row r="28" spans="1:80" s="4" customFormat="1" ht="17.25" customHeight="1">
      <c r="A28" s="101" t="s">
        <v>20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</row>
    <row r="29" spans="1:80" s="9" customFormat="1" ht="13.5" customHeight="1">
      <c r="A29" s="102" t="s">
        <v>21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</row>
    <row r="30" spans="1:80" s="4" customFormat="1" ht="6" customHeight="1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</row>
    <row r="31" spans="1:80" ht="17.25" customHeight="1">
      <c r="A31" s="91" t="s">
        <v>22</v>
      </c>
      <c r="B31" s="91"/>
      <c r="C31" s="91"/>
      <c r="D31" s="91"/>
      <c r="E31" s="91"/>
      <c r="F31" s="91"/>
      <c r="G31" s="91"/>
      <c r="H31" s="91"/>
      <c r="I31" s="91"/>
      <c r="J31" s="91"/>
      <c r="K31" s="52"/>
      <c r="L31" s="53"/>
      <c r="M31" s="52"/>
      <c r="N31" s="53"/>
      <c r="O31" s="104" t="s">
        <v>23</v>
      </c>
      <c r="P31" s="105"/>
      <c r="Q31" s="52"/>
      <c r="R31" s="53"/>
      <c r="S31" s="52"/>
      <c r="T31" s="53"/>
      <c r="U31" s="104" t="s">
        <v>23</v>
      </c>
      <c r="V31" s="105"/>
      <c r="W31" s="52"/>
      <c r="X31" s="53"/>
      <c r="Y31" s="52"/>
      <c r="Z31" s="53"/>
      <c r="AA31" s="52"/>
      <c r="AB31" s="53"/>
      <c r="AC31" s="52"/>
      <c r="AD31" s="53"/>
      <c r="AE31" s="106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</row>
    <row r="32" spans="1:80" ht="6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</row>
    <row r="33" spans="1:80" s="4" customFormat="1" ht="17.25" customHeight="1">
      <c r="A33" s="69" t="s">
        <v>24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52"/>
      <c r="R33" s="53"/>
      <c r="S33" s="52"/>
      <c r="T33" s="53"/>
      <c r="U33" s="74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</row>
    <row r="34" spans="1:80" ht="6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</row>
    <row r="35" spans="1:80" ht="17.25" customHeight="1">
      <c r="A35" s="49" t="s">
        <v>25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2"/>
      <c r="R35" s="53"/>
      <c r="S35" s="52"/>
      <c r="T35" s="53"/>
      <c r="U35" s="52"/>
      <c r="V35" s="53"/>
      <c r="W35" s="52"/>
      <c r="X35" s="53"/>
      <c r="Y35" s="52"/>
      <c r="Z35" s="53"/>
      <c r="AA35" s="52"/>
      <c r="AB35" s="53"/>
      <c r="AC35" s="52"/>
      <c r="AD35" s="53"/>
      <c r="AE35" s="52"/>
      <c r="AF35" s="53"/>
      <c r="AG35" s="52"/>
      <c r="AH35" s="53"/>
      <c r="AI35" s="52"/>
      <c r="AJ35" s="53"/>
      <c r="AK35" s="52"/>
      <c r="AL35" s="53"/>
      <c r="AM35" s="52"/>
      <c r="AN35" s="53"/>
      <c r="AO35" s="52"/>
      <c r="AP35" s="53"/>
      <c r="AQ35" s="52"/>
      <c r="AR35" s="53"/>
      <c r="AS35" s="52"/>
      <c r="AT35" s="53"/>
      <c r="AU35" s="52"/>
      <c r="AV35" s="53"/>
      <c r="AW35" s="52"/>
      <c r="AX35" s="53"/>
      <c r="AY35" s="52"/>
      <c r="AZ35" s="53"/>
      <c r="BA35" s="52"/>
      <c r="BB35" s="53"/>
      <c r="BC35" s="52"/>
      <c r="BD35" s="53"/>
      <c r="BE35" s="52"/>
      <c r="BF35" s="53"/>
      <c r="BG35" s="52"/>
      <c r="BH35" s="53"/>
      <c r="BI35" s="52"/>
      <c r="BJ35" s="53"/>
      <c r="BK35" s="52"/>
      <c r="BL35" s="53"/>
      <c r="BM35" s="52"/>
      <c r="BN35" s="53"/>
      <c r="BO35" s="99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</row>
    <row r="36" spans="1:80" ht="6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</row>
    <row r="37" spans="1:80" ht="17.25" customHeight="1">
      <c r="A37" s="96" t="s">
        <v>26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7"/>
      <c r="Y37" s="52"/>
      <c r="Z37" s="53"/>
      <c r="AB37" s="98" t="s">
        <v>27</v>
      </c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</row>
    <row r="38" spans="1:80" ht="6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</row>
    <row r="39" spans="1:80" ht="17.25" customHeight="1">
      <c r="A39" s="91" t="s">
        <v>28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2"/>
      <c r="U39" s="52"/>
      <c r="V39" s="53"/>
      <c r="W39" s="52"/>
      <c r="X39" s="53"/>
      <c r="Y39" s="52"/>
      <c r="Z39" s="53"/>
      <c r="AA39" s="52"/>
      <c r="AB39" s="53"/>
      <c r="AC39" s="52"/>
      <c r="AD39" s="53"/>
      <c r="AE39" s="52"/>
      <c r="AF39" s="53"/>
      <c r="AG39" s="52"/>
      <c r="AH39" s="53"/>
      <c r="AI39" s="52"/>
      <c r="AJ39" s="53"/>
      <c r="AK39" s="52"/>
      <c r="AL39" s="53"/>
      <c r="AM39" s="52"/>
      <c r="AN39" s="53"/>
      <c r="AO39" s="52"/>
      <c r="AP39" s="53"/>
      <c r="AQ39" s="52"/>
      <c r="AR39" s="53"/>
      <c r="AS39" s="52"/>
      <c r="AT39" s="53"/>
      <c r="AU39" s="52"/>
      <c r="AV39" s="53"/>
      <c r="AW39" s="52"/>
      <c r="AX39" s="53"/>
      <c r="AY39" s="52"/>
      <c r="AZ39" s="53"/>
      <c r="BA39" s="52"/>
      <c r="BB39" s="53"/>
      <c r="BC39" s="52"/>
      <c r="BD39" s="53"/>
      <c r="BE39" s="52"/>
      <c r="BF39" s="53"/>
      <c r="BG39" s="52"/>
      <c r="BH39" s="53"/>
      <c r="BI39" s="88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</row>
    <row r="40" spans="1:80" ht="13.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</row>
    <row r="41" spans="1:80" ht="13.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</row>
    <row r="42" spans="1:80" ht="13.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</row>
    <row r="43" spans="1:80" ht="13.5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</row>
    <row r="44" spans="1:80" ht="17.25" customHeight="1">
      <c r="A44" s="91" t="s">
        <v>29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2"/>
      <c r="S44" s="52"/>
      <c r="T44" s="53"/>
      <c r="U44" s="52"/>
      <c r="V44" s="53"/>
      <c r="W44" s="52"/>
      <c r="X44" s="53"/>
      <c r="Y44" s="93" t="s">
        <v>30</v>
      </c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5"/>
      <c r="BQ44" s="52"/>
      <c r="BR44" s="53"/>
      <c r="BS44" s="52"/>
      <c r="BT44" s="53"/>
      <c r="BU44" s="52"/>
      <c r="BV44" s="53"/>
      <c r="BW44" s="81" t="s">
        <v>31</v>
      </c>
      <c r="BX44" s="60"/>
      <c r="BY44" s="60"/>
      <c r="BZ44" s="60"/>
      <c r="CA44" s="60"/>
      <c r="CB44" s="60"/>
    </row>
    <row r="45" spans="1:80" s="4" customFormat="1" ht="1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</row>
    <row r="46" spans="1:80" s="4" customFormat="1" ht="14.25" customHeight="1">
      <c r="A46" s="83" t="s">
        <v>32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6" t="s">
        <v>33</v>
      </c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</row>
    <row r="47" spans="1:80" s="4" customFormat="1" ht="14.2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7" t="s">
        <v>34</v>
      </c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</row>
    <row r="48" spans="1:80" s="4" customFormat="1" ht="17.25" customHeight="1">
      <c r="B48" s="49"/>
      <c r="C48" s="76"/>
      <c r="D48" s="52"/>
      <c r="E48" s="53"/>
      <c r="F48" s="77" t="s">
        <v>35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Q48" s="11"/>
      <c r="AR48" s="79" t="s">
        <v>36</v>
      </c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80"/>
      <c r="BT48" s="52"/>
      <c r="BU48" s="53"/>
      <c r="BV48" s="52"/>
      <c r="BW48" s="53"/>
      <c r="BX48" s="74"/>
      <c r="BY48" s="49"/>
      <c r="BZ48" s="49"/>
      <c r="CA48" s="49"/>
    </row>
    <row r="49" spans="2:79" s="4" customFormat="1" ht="6" customHeight="1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Q49" s="11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</row>
    <row r="50" spans="2:79" s="4" customFormat="1" ht="17.25" customHeight="1">
      <c r="B50" s="52"/>
      <c r="C50" s="53"/>
      <c r="D50" s="52"/>
      <c r="E50" s="53"/>
      <c r="F50" s="52"/>
      <c r="G50" s="53"/>
      <c r="H50" s="52"/>
      <c r="I50" s="53"/>
      <c r="J50" s="52"/>
      <c r="K50" s="53"/>
      <c r="L50" s="52"/>
      <c r="M50" s="53"/>
      <c r="N50" s="52"/>
      <c r="O50" s="53"/>
      <c r="P50" s="52"/>
      <c r="Q50" s="53"/>
      <c r="R50" s="52"/>
      <c r="S50" s="53"/>
      <c r="T50" s="52"/>
      <c r="U50" s="53"/>
      <c r="V50" s="52"/>
      <c r="W50" s="53"/>
      <c r="X50" s="52"/>
      <c r="Y50" s="53"/>
      <c r="Z50" s="52"/>
      <c r="AA50" s="53"/>
      <c r="AB50" s="52"/>
      <c r="AC50" s="53"/>
      <c r="AD50" s="52"/>
      <c r="AE50" s="53"/>
      <c r="AF50" s="52"/>
      <c r="AG50" s="53"/>
      <c r="AH50" s="52"/>
      <c r="AI50" s="53"/>
      <c r="AJ50" s="52"/>
      <c r="AK50" s="53"/>
      <c r="AL50" s="52"/>
      <c r="AM50" s="53"/>
      <c r="AN50" s="52"/>
      <c r="AO50" s="53"/>
      <c r="AQ50" s="11"/>
      <c r="AR50" s="49" t="s">
        <v>37</v>
      </c>
      <c r="AS50" s="49"/>
      <c r="AT50" s="49"/>
      <c r="AU50" s="49"/>
      <c r="AV50" s="52"/>
      <c r="AW50" s="53"/>
      <c r="AX50" s="52"/>
      <c r="AY50" s="53"/>
      <c r="AZ50" s="52"/>
      <c r="BA50" s="53"/>
      <c r="BB50" s="70" t="s">
        <v>38</v>
      </c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</row>
    <row r="51" spans="2:79" s="4" customFormat="1" ht="6" customHeight="1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Q51" s="11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</row>
    <row r="52" spans="2:79" s="4" customFormat="1" ht="17.25" customHeight="1">
      <c r="B52" s="52"/>
      <c r="C52" s="53"/>
      <c r="D52" s="52"/>
      <c r="E52" s="53"/>
      <c r="F52" s="52"/>
      <c r="G52" s="53"/>
      <c r="H52" s="52"/>
      <c r="I52" s="53"/>
      <c r="J52" s="52"/>
      <c r="K52" s="53"/>
      <c r="L52" s="52"/>
      <c r="M52" s="53"/>
      <c r="N52" s="52"/>
      <c r="O52" s="53"/>
      <c r="P52" s="52"/>
      <c r="Q52" s="53"/>
      <c r="R52" s="52"/>
      <c r="S52" s="53"/>
      <c r="T52" s="52"/>
      <c r="U52" s="53"/>
      <c r="V52" s="52"/>
      <c r="W52" s="53"/>
      <c r="X52" s="52"/>
      <c r="Y52" s="53"/>
      <c r="Z52" s="52"/>
      <c r="AA52" s="53"/>
      <c r="AB52" s="52"/>
      <c r="AC52" s="53"/>
      <c r="AD52" s="52"/>
      <c r="AE52" s="53"/>
      <c r="AF52" s="52"/>
      <c r="AG52" s="53"/>
      <c r="AH52" s="52"/>
      <c r="AI52" s="53"/>
      <c r="AJ52" s="52"/>
      <c r="AK52" s="53"/>
      <c r="AL52" s="52"/>
      <c r="AM52" s="53"/>
      <c r="AN52" s="52"/>
      <c r="AO52" s="53"/>
      <c r="AQ52" s="11"/>
      <c r="AR52" s="69" t="s">
        <v>39</v>
      </c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</row>
    <row r="53" spans="2:79" s="4" customFormat="1" ht="6" customHeight="1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Q53" s="11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</row>
    <row r="54" spans="2:79" s="4" customFormat="1" ht="17.25" customHeight="1">
      <c r="B54" s="52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53"/>
      <c r="N54" s="52"/>
      <c r="O54" s="53"/>
      <c r="P54" s="52"/>
      <c r="Q54" s="53"/>
      <c r="R54" s="52"/>
      <c r="S54" s="53"/>
      <c r="T54" s="52"/>
      <c r="U54" s="53"/>
      <c r="V54" s="52"/>
      <c r="W54" s="53"/>
      <c r="X54" s="52"/>
      <c r="Y54" s="53"/>
      <c r="Z54" s="52"/>
      <c r="AA54" s="53"/>
      <c r="AB54" s="52"/>
      <c r="AC54" s="53"/>
      <c r="AD54" s="52"/>
      <c r="AE54" s="53"/>
      <c r="AF54" s="52"/>
      <c r="AG54" s="53"/>
      <c r="AH54" s="52"/>
      <c r="AI54" s="53"/>
      <c r="AJ54" s="52"/>
      <c r="AK54" s="53"/>
      <c r="AL54" s="52"/>
      <c r="AM54" s="53"/>
      <c r="AN54" s="52"/>
      <c r="AO54" s="53"/>
      <c r="AQ54" s="11"/>
      <c r="AR54" s="69" t="s">
        <v>40</v>
      </c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52"/>
      <c r="BE54" s="53"/>
      <c r="BF54" s="52"/>
      <c r="BG54" s="53"/>
      <c r="BH54" s="52"/>
      <c r="BI54" s="53"/>
      <c r="BJ54" s="70" t="s">
        <v>31</v>
      </c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</row>
    <row r="55" spans="2:79" s="4" customFormat="1" ht="14.25" customHeight="1">
      <c r="B55" s="67" t="s">
        <v>41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Q55" s="11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</row>
    <row r="56" spans="2:79" s="4" customFormat="1" ht="17.25" customHeight="1">
      <c r="B56" s="49" t="s">
        <v>42</v>
      </c>
      <c r="C56" s="49"/>
      <c r="D56" s="49"/>
      <c r="E56" s="49"/>
      <c r="F56" s="49"/>
      <c r="G56" s="49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6" t="s">
        <v>43</v>
      </c>
      <c r="S56" s="56"/>
      <c r="T56" s="56"/>
      <c r="U56" s="68"/>
      <c r="V56" s="52"/>
      <c r="W56" s="53"/>
      <c r="X56" s="52"/>
      <c r="Y56" s="53"/>
      <c r="Z56" s="64" t="s">
        <v>23</v>
      </c>
      <c r="AA56" s="65"/>
      <c r="AB56" s="52"/>
      <c r="AC56" s="53"/>
      <c r="AD56" s="52"/>
      <c r="AE56" s="53"/>
      <c r="AF56" s="64" t="s">
        <v>23</v>
      </c>
      <c r="AG56" s="65"/>
      <c r="AH56" s="52"/>
      <c r="AI56" s="53"/>
      <c r="AJ56" s="52"/>
      <c r="AK56" s="53"/>
      <c r="AL56" s="52"/>
      <c r="AM56" s="53"/>
      <c r="AN56" s="52"/>
      <c r="AO56" s="53"/>
      <c r="AQ56" s="11"/>
      <c r="AR56" s="66" t="s">
        <v>44</v>
      </c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52"/>
      <c r="BI56" s="53"/>
      <c r="BJ56" s="52"/>
      <c r="BK56" s="53"/>
      <c r="BL56" s="62" t="s">
        <v>23</v>
      </c>
      <c r="BM56" s="63"/>
      <c r="BN56" s="52"/>
      <c r="BO56" s="53"/>
      <c r="BP56" s="52"/>
      <c r="BQ56" s="53"/>
      <c r="BR56" s="62" t="s">
        <v>23</v>
      </c>
      <c r="BS56" s="63"/>
      <c r="BT56" s="52"/>
      <c r="BU56" s="53"/>
      <c r="BV56" s="52"/>
      <c r="BW56" s="53"/>
      <c r="BX56" s="52"/>
      <c r="BY56" s="53"/>
      <c r="BZ56" s="52"/>
      <c r="CA56" s="53"/>
    </row>
    <row r="57" spans="2:79" s="4" customFormat="1" ht="6" customHeight="1">
      <c r="B57" s="49"/>
      <c r="C57" s="49"/>
      <c r="D57" s="49"/>
      <c r="E57" s="49"/>
      <c r="F57" s="49"/>
      <c r="G57" s="49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Q57" s="11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</row>
    <row r="58" spans="2:79" s="4" customFormat="1" ht="4.5" customHeight="1">
      <c r="B58" s="59" t="s">
        <v>45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Q58" s="1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</row>
    <row r="59" spans="2:79" s="4" customFormat="1" ht="17.25" customHeight="1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Q59" s="1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</row>
    <row r="60" spans="2:79" s="4" customFormat="1" ht="17.25" customHeight="1">
      <c r="B60" s="52"/>
      <c r="C60" s="53"/>
      <c r="D60" s="52"/>
      <c r="E60" s="53"/>
      <c r="F60" s="52"/>
      <c r="G60" s="53"/>
      <c r="H60" s="52"/>
      <c r="I60" s="53"/>
      <c r="J60" s="52"/>
      <c r="K60" s="53"/>
      <c r="L60" s="52"/>
      <c r="M60" s="53"/>
      <c r="N60" s="52"/>
      <c r="O60" s="53"/>
      <c r="P60" s="52"/>
      <c r="Q60" s="53"/>
      <c r="R60" s="52"/>
      <c r="S60" s="53"/>
      <c r="T60" s="52"/>
      <c r="U60" s="53"/>
      <c r="V60" s="52"/>
      <c r="W60" s="53"/>
      <c r="X60" s="52"/>
      <c r="Y60" s="53"/>
      <c r="Z60" s="52"/>
      <c r="AA60" s="53"/>
      <c r="AB60" s="52"/>
      <c r="AC60" s="53"/>
      <c r="AD60" s="52"/>
      <c r="AE60" s="53"/>
      <c r="AF60" s="52"/>
      <c r="AG60" s="53"/>
      <c r="AH60" s="52"/>
      <c r="AI60" s="53"/>
      <c r="AJ60" s="52"/>
      <c r="AK60" s="53"/>
      <c r="AL60" s="52"/>
      <c r="AM60" s="53"/>
      <c r="AN60" s="52"/>
      <c r="AO60" s="53"/>
      <c r="AQ60" s="11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</row>
    <row r="61" spans="2:79" s="4" customFormat="1" ht="6" customHeight="1"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Q61" s="11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3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</row>
    <row r="62" spans="2:79" s="4" customFormat="1" ht="17.25" customHeight="1">
      <c r="B62" s="52"/>
      <c r="C62" s="53"/>
      <c r="D62" s="52"/>
      <c r="E62" s="53"/>
      <c r="F62" s="52"/>
      <c r="G62" s="53"/>
      <c r="H62" s="52"/>
      <c r="I62" s="53"/>
      <c r="J62" s="52"/>
      <c r="K62" s="53"/>
      <c r="L62" s="52"/>
      <c r="M62" s="53"/>
      <c r="N62" s="52"/>
      <c r="O62" s="53"/>
      <c r="P62" s="52"/>
      <c r="Q62" s="53"/>
      <c r="R62" s="52"/>
      <c r="S62" s="53"/>
      <c r="T62" s="52"/>
      <c r="U62" s="53"/>
      <c r="V62" s="52"/>
      <c r="W62" s="53"/>
      <c r="X62" s="52"/>
      <c r="Y62" s="53"/>
      <c r="Z62" s="52"/>
      <c r="AA62" s="53"/>
      <c r="AB62" s="52"/>
      <c r="AC62" s="53"/>
      <c r="AD62" s="52"/>
      <c r="AE62" s="53"/>
      <c r="AF62" s="52"/>
      <c r="AG62" s="53"/>
      <c r="AH62" s="52"/>
      <c r="AI62" s="53"/>
      <c r="AJ62" s="52"/>
      <c r="AK62" s="53"/>
      <c r="AL62" s="52"/>
      <c r="AM62" s="53"/>
      <c r="AN62" s="52"/>
      <c r="AO62" s="53"/>
      <c r="AQ62" s="11"/>
      <c r="AR62" s="54" t="s">
        <v>384</v>
      </c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41"/>
      <c r="BL62" s="54" t="s">
        <v>42</v>
      </c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</row>
    <row r="63" spans="2:79" s="4" customFormat="1" ht="17.100000000000001" customHeight="1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Q63" s="11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</row>
    <row r="64" spans="2:79" s="4" customFormat="1" ht="17.100000000000001" customHeight="1"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</row>
    <row r="65" spans="1:80" s="46" customFormat="1" ht="18" customHeight="1"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</row>
    <row r="66" spans="1:80" s="4" customFormat="1" ht="19.899999999999999" customHeight="1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</row>
    <row r="67" spans="1:80" s="4" customFormat="1" ht="14.25" customHeight="1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</row>
    <row r="68" spans="1:80" ht="12.75" customHeight="1">
      <c r="A68" s="50"/>
      <c r="B68" s="50"/>
      <c r="C68" s="48" t="s">
        <v>46</v>
      </c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51"/>
      <c r="CB68" s="51"/>
    </row>
    <row r="69" spans="1:80" ht="14.25" customHeight="1">
      <c r="A69" s="47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1"/>
      <c r="CB69" s="1"/>
    </row>
    <row r="70" spans="1:80" ht="3" customHeight="1"/>
  </sheetData>
  <mergeCells count="489">
    <mergeCell ref="AO1:AP2"/>
    <mergeCell ref="AQ1:AR2"/>
    <mergeCell ref="AS1:AT2"/>
    <mergeCell ref="AU1:AV2"/>
    <mergeCell ref="AW1:AZ2"/>
    <mergeCell ref="BA1:CB8"/>
    <mergeCell ref="AW4:AX4"/>
    <mergeCell ref="AY4:AZ4"/>
    <mergeCell ref="A7:AZ7"/>
    <mergeCell ref="A8:S8"/>
    <mergeCell ref="AC1:AD2"/>
    <mergeCell ref="AE1:AF2"/>
    <mergeCell ref="AG1:AH2"/>
    <mergeCell ref="AI1:AJ2"/>
    <mergeCell ref="AK1:AL2"/>
    <mergeCell ref="AM1:AN2"/>
    <mergeCell ref="A1:B1"/>
    <mergeCell ref="C1:P6"/>
    <mergeCell ref="Q1:R1"/>
    <mergeCell ref="S1:X2"/>
    <mergeCell ref="Y1:Z2"/>
    <mergeCell ref="AA1:AB2"/>
    <mergeCell ref="A2:B2"/>
    <mergeCell ref="Q2:R2"/>
    <mergeCell ref="S3:X3"/>
    <mergeCell ref="Y3:AZ3"/>
    <mergeCell ref="A4:B4"/>
    <mergeCell ref="Q4:R4"/>
    <mergeCell ref="S4:X4"/>
    <mergeCell ref="Y4:Z4"/>
    <mergeCell ref="AA4:AB4"/>
    <mergeCell ref="AC4:AD4"/>
    <mergeCell ref="AE4:AF4"/>
    <mergeCell ref="AG4:AH4"/>
    <mergeCell ref="A3:B3"/>
    <mergeCell ref="Q3:R3"/>
    <mergeCell ref="A5:B5"/>
    <mergeCell ref="Q5:R5"/>
    <mergeCell ref="S5:AZ5"/>
    <mergeCell ref="A6:B6"/>
    <mergeCell ref="Q6:R6"/>
    <mergeCell ref="S6:AZ6"/>
    <mergeCell ref="AI4:AJ4"/>
    <mergeCell ref="AK4:AL4"/>
    <mergeCell ref="AM4:AN4"/>
    <mergeCell ref="AO4:AP4"/>
    <mergeCell ref="AQ4:AT4"/>
    <mergeCell ref="AU4:AV4"/>
    <mergeCell ref="T8:AZ8"/>
    <mergeCell ref="A9:CB9"/>
    <mergeCell ref="A10:CB10"/>
    <mergeCell ref="A11:J12"/>
    <mergeCell ref="K11:L11"/>
    <mergeCell ref="M11:N11"/>
    <mergeCell ref="O11:P11"/>
    <mergeCell ref="Q11:R11"/>
    <mergeCell ref="S11:AB12"/>
    <mergeCell ref="AC11:AD11"/>
    <mergeCell ref="BW11:BX11"/>
    <mergeCell ref="BY11:BZ11"/>
    <mergeCell ref="CA11:CB11"/>
    <mergeCell ref="BU12:CB12"/>
    <mergeCell ref="AE11:AF11"/>
    <mergeCell ref="AG11:AT11"/>
    <mergeCell ref="AU11:AV11"/>
    <mergeCell ref="AW11:AX11"/>
    <mergeCell ref="AY11:AZ11"/>
    <mergeCell ref="BA11:BB11"/>
    <mergeCell ref="K12:P12"/>
    <mergeCell ref="Q12:R12"/>
    <mergeCell ref="AC12:AF12"/>
    <mergeCell ref="AG12:AT12"/>
    <mergeCell ref="AU12:BB12"/>
    <mergeCell ref="BC12:BD12"/>
    <mergeCell ref="BC11:BD11"/>
    <mergeCell ref="BE11:BT12"/>
    <mergeCell ref="BU11:BV11"/>
    <mergeCell ref="A13:CB13"/>
    <mergeCell ref="A14:CB14"/>
    <mergeCell ref="A15:CB15"/>
    <mergeCell ref="A16:J16"/>
    <mergeCell ref="K16:L16"/>
    <mergeCell ref="M16:N16"/>
    <mergeCell ref="O16:P16"/>
    <mergeCell ref="Q16:AS16"/>
    <mergeCell ref="AU16:AV16"/>
    <mergeCell ref="AW16:AX16"/>
    <mergeCell ref="U18:V18"/>
    <mergeCell ref="W18:X18"/>
    <mergeCell ref="Y18:Z18"/>
    <mergeCell ref="AA18:AB18"/>
    <mergeCell ref="AC18:AD18"/>
    <mergeCell ref="AE18:AF18"/>
    <mergeCell ref="AY16:AZ16"/>
    <mergeCell ref="BA16:CB16"/>
    <mergeCell ref="A17:J17"/>
    <mergeCell ref="K17:CB17"/>
    <mergeCell ref="A18:J18"/>
    <mergeCell ref="K18:L18"/>
    <mergeCell ref="M18:N18"/>
    <mergeCell ref="O18:P18"/>
    <mergeCell ref="Q18:R18"/>
    <mergeCell ref="S18:T18"/>
    <mergeCell ref="AS18:AT18"/>
    <mergeCell ref="AU18:AV18"/>
    <mergeCell ref="AW18:AX18"/>
    <mergeCell ref="AY18:AZ18"/>
    <mergeCell ref="BA18:BB18"/>
    <mergeCell ref="BC18:BD18"/>
    <mergeCell ref="AG18:AH18"/>
    <mergeCell ref="AI18:AJ18"/>
    <mergeCell ref="CA18:CB18"/>
    <mergeCell ref="BE18:BF18"/>
    <mergeCell ref="BG18:BH18"/>
    <mergeCell ref="BI18:BJ18"/>
    <mergeCell ref="BK18:BL18"/>
    <mergeCell ref="BM18:BN18"/>
    <mergeCell ref="BO18:BP18"/>
    <mergeCell ref="Y20:Z20"/>
    <mergeCell ref="AA20:AB20"/>
    <mergeCell ref="AC20:AD20"/>
    <mergeCell ref="AE20:AF20"/>
    <mergeCell ref="AG20:AH20"/>
    <mergeCell ref="AI20:AJ20"/>
    <mergeCell ref="AK18:AL18"/>
    <mergeCell ref="AM18:AN18"/>
    <mergeCell ref="AO18:AP18"/>
    <mergeCell ref="AQ18:AR18"/>
    <mergeCell ref="BQ18:BR18"/>
    <mergeCell ref="BS18:BT18"/>
    <mergeCell ref="BU18:BV18"/>
    <mergeCell ref="BW18:BX18"/>
    <mergeCell ref="BY18:BZ18"/>
    <mergeCell ref="A19:J19"/>
    <mergeCell ref="K19:CB19"/>
    <mergeCell ref="A20:J20"/>
    <mergeCell ref="K20:L20"/>
    <mergeCell ref="M20:N20"/>
    <mergeCell ref="O20:P20"/>
    <mergeCell ref="Q20:R20"/>
    <mergeCell ref="S20:T20"/>
    <mergeCell ref="U20:V20"/>
    <mergeCell ref="W20:X20"/>
    <mergeCell ref="BU20:BV20"/>
    <mergeCell ref="BW20:BX20"/>
    <mergeCell ref="BY20:BZ20"/>
    <mergeCell ref="CA20:CB20"/>
    <mergeCell ref="A21:J21"/>
    <mergeCell ref="K21:CB21"/>
    <mergeCell ref="BI20:BJ20"/>
    <mergeCell ref="BK20:BL20"/>
    <mergeCell ref="BM20:BN20"/>
    <mergeCell ref="BO20:BP20"/>
    <mergeCell ref="BQ20:BR20"/>
    <mergeCell ref="BS20:BT20"/>
    <mergeCell ref="AW20:AX20"/>
    <mergeCell ref="AY20:AZ20"/>
    <mergeCell ref="BA20:BB20"/>
    <mergeCell ref="BC20:BD20"/>
    <mergeCell ref="BE20:BF20"/>
    <mergeCell ref="BG20:BH20"/>
    <mergeCell ref="AK20:AL20"/>
    <mergeCell ref="AM20:AN20"/>
    <mergeCell ref="AO20:AP20"/>
    <mergeCell ref="AQ20:AR20"/>
    <mergeCell ref="AS20:AT20"/>
    <mergeCell ref="AU20:AV20"/>
    <mergeCell ref="U22:V22"/>
    <mergeCell ref="W22:X22"/>
    <mergeCell ref="Y22:Z22"/>
    <mergeCell ref="AA22:AB22"/>
    <mergeCell ref="AC22:AD22"/>
    <mergeCell ref="AE22:AF22"/>
    <mergeCell ref="A22:J22"/>
    <mergeCell ref="K22:L22"/>
    <mergeCell ref="M22:N22"/>
    <mergeCell ref="O22:P22"/>
    <mergeCell ref="Q22:R22"/>
    <mergeCell ref="S22:T22"/>
    <mergeCell ref="AS22:AT22"/>
    <mergeCell ref="AU22:AV22"/>
    <mergeCell ref="AW22:AX22"/>
    <mergeCell ref="AY22:AZ22"/>
    <mergeCell ref="BA22:BB22"/>
    <mergeCell ref="BC22:BD22"/>
    <mergeCell ref="AG22:AH22"/>
    <mergeCell ref="AI22:AJ22"/>
    <mergeCell ref="AK22:AL22"/>
    <mergeCell ref="AM22:AN22"/>
    <mergeCell ref="AO22:AP22"/>
    <mergeCell ref="AQ22:AR22"/>
    <mergeCell ref="BQ22:BR22"/>
    <mergeCell ref="BS22:BT22"/>
    <mergeCell ref="BU22:BV22"/>
    <mergeCell ref="BW22:BX22"/>
    <mergeCell ref="BY22:BZ22"/>
    <mergeCell ref="CA22:CB22"/>
    <mergeCell ref="BE22:BF22"/>
    <mergeCell ref="BG22:BH22"/>
    <mergeCell ref="BI22:BJ22"/>
    <mergeCell ref="BK22:BL22"/>
    <mergeCell ref="BM22:BN22"/>
    <mergeCell ref="BO22:BP22"/>
    <mergeCell ref="A23:J23"/>
    <mergeCell ref="K23:CB23"/>
    <mergeCell ref="A24:CB24"/>
    <mergeCell ref="A25:CB25"/>
    <mergeCell ref="A26:P26"/>
    <mergeCell ref="Q26:R26"/>
    <mergeCell ref="S26:T26"/>
    <mergeCell ref="U26:V26"/>
    <mergeCell ref="W26:X26"/>
    <mergeCell ref="Y26:Z26"/>
    <mergeCell ref="AM26:AN26"/>
    <mergeCell ref="AO26:AP26"/>
    <mergeCell ref="AQ26:AR26"/>
    <mergeCell ref="AS26:AT26"/>
    <mergeCell ref="AU26:CB26"/>
    <mergeCell ref="A27:CB27"/>
    <mergeCell ref="AA26:AB26"/>
    <mergeCell ref="AC26:AD26"/>
    <mergeCell ref="AE26:AF26"/>
    <mergeCell ref="AG26:AH26"/>
    <mergeCell ref="AI26:AJ26"/>
    <mergeCell ref="AK26:AL26"/>
    <mergeCell ref="W31:X31"/>
    <mergeCell ref="Y31:Z31"/>
    <mergeCell ref="AA31:AB31"/>
    <mergeCell ref="AC31:AD31"/>
    <mergeCell ref="AE31:CB31"/>
    <mergeCell ref="A32:CB32"/>
    <mergeCell ref="A28:CB28"/>
    <mergeCell ref="A29:CB29"/>
    <mergeCell ref="A30:CB30"/>
    <mergeCell ref="A31:J31"/>
    <mergeCell ref="K31:L31"/>
    <mergeCell ref="M31:N31"/>
    <mergeCell ref="O31:P31"/>
    <mergeCell ref="Q31:R31"/>
    <mergeCell ref="S31:T31"/>
    <mergeCell ref="U31:V31"/>
    <mergeCell ref="A33:P33"/>
    <mergeCell ref="Q33:R33"/>
    <mergeCell ref="S33:T33"/>
    <mergeCell ref="U33:CB33"/>
    <mergeCell ref="A34:CB34"/>
    <mergeCell ref="A35:P35"/>
    <mergeCell ref="Q35:R35"/>
    <mergeCell ref="S35:T35"/>
    <mergeCell ref="U35:V35"/>
    <mergeCell ref="W35:X35"/>
    <mergeCell ref="BI35:BJ35"/>
    <mergeCell ref="BK35:BL35"/>
    <mergeCell ref="BM35:BN35"/>
    <mergeCell ref="BO35:CB35"/>
    <mergeCell ref="A36:CB36"/>
    <mergeCell ref="A37:X37"/>
    <mergeCell ref="Y37:Z37"/>
    <mergeCell ref="AB37:CB37"/>
    <mergeCell ref="AW35:AX35"/>
    <mergeCell ref="AY35:AZ35"/>
    <mergeCell ref="BA35:BB35"/>
    <mergeCell ref="BC35:BD35"/>
    <mergeCell ref="BE35:BF35"/>
    <mergeCell ref="BG35:BH35"/>
    <mergeCell ref="AK35:AL35"/>
    <mergeCell ref="AM35:AN35"/>
    <mergeCell ref="AO35:AP35"/>
    <mergeCell ref="AQ35:AR35"/>
    <mergeCell ref="AS35:AT35"/>
    <mergeCell ref="AU35:AV35"/>
    <mergeCell ref="Y35:Z35"/>
    <mergeCell ref="AA35:AB35"/>
    <mergeCell ref="AC35:AD35"/>
    <mergeCell ref="AE35:AF35"/>
    <mergeCell ref="AG35:AH35"/>
    <mergeCell ref="AI35:AJ35"/>
    <mergeCell ref="AK39:AL39"/>
    <mergeCell ref="AM39:AN39"/>
    <mergeCell ref="AO39:AP39"/>
    <mergeCell ref="AQ39:AR39"/>
    <mergeCell ref="AS39:AT39"/>
    <mergeCell ref="AU39:AV39"/>
    <mergeCell ref="A38:CB38"/>
    <mergeCell ref="A39:T39"/>
    <mergeCell ref="U39:V39"/>
    <mergeCell ref="W39:X39"/>
    <mergeCell ref="Y39:Z39"/>
    <mergeCell ref="AA39:AB39"/>
    <mergeCell ref="AC39:AD39"/>
    <mergeCell ref="AE39:AF39"/>
    <mergeCell ref="AG39:AH39"/>
    <mergeCell ref="AI39:AJ39"/>
    <mergeCell ref="BQ44:BR44"/>
    <mergeCell ref="BS44:BT44"/>
    <mergeCell ref="BU44:BV44"/>
    <mergeCell ref="BW44:CB44"/>
    <mergeCell ref="A45:CB45"/>
    <mergeCell ref="A46:AP47"/>
    <mergeCell ref="AQ46:CB46"/>
    <mergeCell ref="AQ47:CB47"/>
    <mergeCell ref="BI39:CB39"/>
    <mergeCell ref="A40:CB40"/>
    <mergeCell ref="A41:CB41"/>
    <mergeCell ref="A42:CB42"/>
    <mergeCell ref="A43:CB43"/>
    <mergeCell ref="A44:R44"/>
    <mergeCell ref="S44:T44"/>
    <mergeCell ref="U44:V44"/>
    <mergeCell ref="W44:X44"/>
    <mergeCell ref="Y44:BP44"/>
    <mergeCell ref="AW39:AX39"/>
    <mergeCell ref="AY39:AZ39"/>
    <mergeCell ref="BA39:BB39"/>
    <mergeCell ref="BC39:BD39"/>
    <mergeCell ref="BE39:BF39"/>
    <mergeCell ref="BG39:BH39"/>
    <mergeCell ref="P50:Q50"/>
    <mergeCell ref="R50:S50"/>
    <mergeCell ref="T50:U50"/>
    <mergeCell ref="V50:W50"/>
    <mergeCell ref="X50:Y50"/>
    <mergeCell ref="Z50:AA50"/>
    <mergeCell ref="BX48:CA48"/>
    <mergeCell ref="B49:AO49"/>
    <mergeCell ref="AR49:CA49"/>
    <mergeCell ref="B50:C50"/>
    <mergeCell ref="D50:E50"/>
    <mergeCell ref="F50:G50"/>
    <mergeCell ref="H50:I50"/>
    <mergeCell ref="J50:K50"/>
    <mergeCell ref="L50:M50"/>
    <mergeCell ref="N50:O50"/>
    <mergeCell ref="B48:C48"/>
    <mergeCell ref="D48:E48"/>
    <mergeCell ref="F48:AO48"/>
    <mergeCell ref="AR48:BS48"/>
    <mergeCell ref="BT48:BU48"/>
    <mergeCell ref="BV48:BW48"/>
    <mergeCell ref="AN50:AO50"/>
    <mergeCell ref="AR50:AU50"/>
    <mergeCell ref="AV50:AW50"/>
    <mergeCell ref="AX50:AY50"/>
    <mergeCell ref="AZ50:BA50"/>
    <mergeCell ref="BB50:CA50"/>
    <mergeCell ref="AB50:AC50"/>
    <mergeCell ref="AD50:AE50"/>
    <mergeCell ref="AF50:AG50"/>
    <mergeCell ref="AH50:AI50"/>
    <mergeCell ref="AJ50:AK50"/>
    <mergeCell ref="AL50:AM50"/>
    <mergeCell ref="V52:W52"/>
    <mergeCell ref="X52:Y52"/>
    <mergeCell ref="Z52:AA52"/>
    <mergeCell ref="AB52:AC52"/>
    <mergeCell ref="B51:AO51"/>
    <mergeCell ref="AR51:CA51"/>
    <mergeCell ref="B52:C52"/>
    <mergeCell ref="D52:E52"/>
    <mergeCell ref="F52:G52"/>
    <mergeCell ref="H52:I52"/>
    <mergeCell ref="J52:K52"/>
    <mergeCell ref="L52:M52"/>
    <mergeCell ref="N52:O52"/>
    <mergeCell ref="P52:Q52"/>
    <mergeCell ref="P54:Q54"/>
    <mergeCell ref="R54:S54"/>
    <mergeCell ref="T54:U54"/>
    <mergeCell ref="V54:W54"/>
    <mergeCell ref="X54:Y54"/>
    <mergeCell ref="Z54:AA54"/>
    <mergeCell ref="AR52:CA52"/>
    <mergeCell ref="B53:AO53"/>
    <mergeCell ref="AR53:CA53"/>
    <mergeCell ref="B54:C54"/>
    <mergeCell ref="D54:E54"/>
    <mergeCell ref="F54:G54"/>
    <mergeCell ref="H54:I54"/>
    <mergeCell ref="J54:K54"/>
    <mergeCell ref="L54:M54"/>
    <mergeCell ref="N54:O54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AN54:AO54"/>
    <mergeCell ref="AR54:BC54"/>
    <mergeCell ref="BD54:BE54"/>
    <mergeCell ref="BF54:BG54"/>
    <mergeCell ref="BH54:BI54"/>
    <mergeCell ref="BJ54:CA54"/>
    <mergeCell ref="AB54:AC54"/>
    <mergeCell ref="AD54:AE54"/>
    <mergeCell ref="AF54:AG54"/>
    <mergeCell ref="AH54:AI54"/>
    <mergeCell ref="AJ54:AK54"/>
    <mergeCell ref="AL54:AM54"/>
    <mergeCell ref="B55:AO55"/>
    <mergeCell ref="AR55:CA55"/>
    <mergeCell ref="B56:G56"/>
    <mergeCell ref="H56:Q56"/>
    <mergeCell ref="R56:U56"/>
    <mergeCell ref="V56:W56"/>
    <mergeCell ref="X56:Y56"/>
    <mergeCell ref="Z56:AA56"/>
    <mergeCell ref="AB56:AC56"/>
    <mergeCell ref="AD56:AE56"/>
    <mergeCell ref="BT56:BU56"/>
    <mergeCell ref="BV56:BW56"/>
    <mergeCell ref="BX56:BY56"/>
    <mergeCell ref="BZ56:CA56"/>
    <mergeCell ref="B57:G57"/>
    <mergeCell ref="H57:Q57"/>
    <mergeCell ref="R57:AO57"/>
    <mergeCell ref="BH57:CA57"/>
    <mergeCell ref="BH56:BI56"/>
    <mergeCell ref="BJ56:BK56"/>
    <mergeCell ref="BL56:BM56"/>
    <mergeCell ref="BN56:BO56"/>
    <mergeCell ref="BP56:BQ56"/>
    <mergeCell ref="BR56:BS56"/>
    <mergeCell ref="AF56:AG56"/>
    <mergeCell ref="AH56:AI56"/>
    <mergeCell ref="AJ56:AK56"/>
    <mergeCell ref="AL56:AM56"/>
    <mergeCell ref="AN56:AO56"/>
    <mergeCell ref="AR56:BG57"/>
    <mergeCell ref="B58:AO59"/>
    <mergeCell ref="AR58:CA58"/>
    <mergeCell ref="AR59:CA59"/>
    <mergeCell ref="B60:C60"/>
    <mergeCell ref="D60:E60"/>
    <mergeCell ref="F60:G60"/>
    <mergeCell ref="H60:I60"/>
    <mergeCell ref="J60:K60"/>
    <mergeCell ref="L60:M60"/>
    <mergeCell ref="N60:O60"/>
    <mergeCell ref="V62:W62"/>
    <mergeCell ref="X62:Y62"/>
    <mergeCell ref="AN60:AO60"/>
    <mergeCell ref="AR60:BJ61"/>
    <mergeCell ref="BL60:CA61"/>
    <mergeCell ref="B61:AO61"/>
    <mergeCell ref="B62:C62"/>
    <mergeCell ref="D62:E62"/>
    <mergeCell ref="F62:G62"/>
    <mergeCell ref="H62:I62"/>
    <mergeCell ref="J62:K62"/>
    <mergeCell ref="L62:M62"/>
    <mergeCell ref="AB60:AC60"/>
    <mergeCell ref="AD60:AE60"/>
    <mergeCell ref="AF60:AG60"/>
    <mergeCell ref="AH60:AI60"/>
    <mergeCell ref="AJ60:AK60"/>
    <mergeCell ref="AL60:AM60"/>
    <mergeCell ref="P60:Q60"/>
    <mergeCell ref="R60:S60"/>
    <mergeCell ref="T60:U60"/>
    <mergeCell ref="V60:W60"/>
    <mergeCell ref="X60:Y60"/>
    <mergeCell ref="Z60:AA60"/>
    <mergeCell ref="A69:B69"/>
    <mergeCell ref="C69:BZ69"/>
    <mergeCell ref="B64:CA64"/>
    <mergeCell ref="B66:CA66"/>
    <mergeCell ref="B67:CA67"/>
    <mergeCell ref="A68:B68"/>
    <mergeCell ref="C68:BZ68"/>
    <mergeCell ref="CA68:CB68"/>
    <mergeCell ref="AL62:AM62"/>
    <mergeCell ref="AN62:AO62"/>
    <mergeCell ref="AR62:BJ62"/>
    <mergeCell ref="BL62:CA62"/>
    <mergeCell ref="B63:AO63"/>
    <mergeCell ref="AR63:CA63"/>
    <mergeCell ref="Z62:AA62"/>
    <mergeCell ref="AB62:AC62"/>
    <mergeCell ref="AD62:AE62"/>
    <mergeCell ref="AF62:AG62"/>
    <mergeCell ref="AH62:AI62"/>
    <mergeCell ref="AJ62:AK62"/>
    <mergeCell ref="N62:O62"/>
    <mergeCell ref="P62:Q62"/>
    <mergeCell ref="R62:S62"/>
    <mergeCell ref="T62:U62"/>
  </mergeCells>
  <printOptions horizontalCentered="1"/>
  <pageMargins left="0.19685039370078741" right="0.19685039370078741" top="0.19685039370078741" bottom="0.19685039370078741" header="0" footer="0.19685039370078741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s="24" customFormat="1" ht="35.1" customHeight="1">
      <c r="A8" s="193" t="s">
        <v>230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40" ht="17.25" customHeight="1">
      <c r="A9" s="200" t="s">
        <v>231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</row>
    <row r="10" spans="1:40" ht="17.25" customHeight="1">
      <c r="A10" s="198" t="s">
        <v>232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203" t="s">
        <v>88</v>
      </c>
      <c r="AE10" s="204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198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</row>
    <row r="12" spans="1:40" ht="17.25" customHeight="1">
      <c r="A12" s="198" t="s">
        <v>233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203" t="s">
        <v>55</v>
      </c>
      <c r="AE12" s="203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</row>
    <row r="14" spans="1:40" ht="17.25" customHeight="1">
      <c r="A14" s="198" t="s">
        <v>402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203" t="s">
        <v>234</v>
      </c>
      <c r="AE14" s="203"/>
      <c r="AF14" s="40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7.15" customHeight="1">
      <c r="A15" s="198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</row>
    <row r="16" spans="1:40" ht="17.25" customHeight="1">
      <c r="A16" s="198" t="s">
        <v>235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203" t="s">
        <v>57</v>
      </c>
      <c r="AE16" s="203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18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</row>
    <row r="18" spans="1:40" ht="17.25" customHeight="1">
      <c r="A18" s="198" t="s">
        <v>236</v>
      </c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203" t="s">
        <v>59</v>
      </c>
      <c r="AE18" s="203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30" customHeight="1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</row>
    <row r="20" spans="1:40" ht="17.25" customHeight="1">
      <c r="A20" s="198" t="s">
        <v>237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203" t="s">
        <v>61</v>
      </c>
      <c r="AE20" s="204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9.15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</row>
    <row r="22" spans="1:40" ht="17.25" customHeight="1">
      <c r="A22" s="198" t="s">
        <v>238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203" t="s">
        <v>63</v>
      </c>
      <c r="AE22" s="203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58.9" customHeight="1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</row>
    <row r="24" spans="1:40" ht="17.25" customHeight="1">
      <c r="A24" s="198" t="s">
        <v>239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203" t="s">
        <v>64</v>
      </c>
      <c r="AE24" s="203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7.1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</row>
    <row r="26" spans="1:40" ht="17.25" customHeight="1">
      <c r="A26" s="202" t="s">
        <v>240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3" t="s">
        <v>241</v>
      </c>
      <c r="AE26" s="203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7.15" customHeight="1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</row>
    <row r="28" spans="1:40" ht="18.75" customHeight="1">
      <c r="A28" s="201" t="s">
        <v>403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3" t="s">
        <v>66</v>
      </c>
      <c r="AE28" s="203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7.9" customHeight="1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</row>
    <row r="30" spans="1:40" ht="30" customHeight="1">
      <c r="A30" s="200" t="s">
        <v>242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</row>
    <row r="31" spans="1:40" ht="17.25" customHeight="1">
      <c r="A31" s="198" t="s">
        <v>243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36" t="s">
        <v>67</v>
      </c>
      <c r="Y31" s="13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36"/>
      <c r="Y32" s="136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</row>
    <row r="33" spans="1:40" ht="17.25" customHeight="1">
      <c r="A33" s="202" t="s">
        <v>404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136" t="s">
        <v>69</v>
      </c>
      <c r="Y33" s="13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30" customHeight="1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136"/>
      <c r="Y34" s="136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</row>
    <row r="35" spans="1:40" ht="17.25" customHeight="1">
      <c r="A35" s="202" t="s">
        <v>244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136" t="s">
        <v>227</v>
      </c>
      <c r="Y35" s="13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29.25" customHeight="1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136"/>
      <c r="Y36" s="136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</row>
    <row r="37" spans="1:40" ht="17.25" customHeight="1">
      <c r="A37" s="198" t="s">
        <v>245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36" t="s">
        <v>71</v>
      </c>
      <c r="Y37" s="13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36"/>
      <c r="Y38" s="136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</row>
    <row r="39" spans="1:40" ht="17.25" customHeight="1">
      <c r="A39" s="201" t="s">
        <v>246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136" t="s">
        <v>72</v>
      </c>
      <c r="Y39" s="13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ht="18" customHeight="1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136"/>
      <c r="Y40" s="136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</row>
    <row r="41" spans="1:40" ht="27" customHeight="1">
      <c r="A41" s="200" t="s">
        <v>247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</row>
    <row r="42" spans="1:40" ht="17.25" customHeight="1">
      <c r="A42" s="198" t="s">
        <v>248</v>
      </c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36" t="s">
        <v>74</v>
      </c>
      <c r="Y42" s="13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23" t="s">
        <v>23</v>
      </c>
      <c r="AM42" s="16"/>
      <c r="AN42" s="16"/>
    </row>
    <row r="43" spans="1:40" ht="30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36"/>
      <c r="Y43" s="136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3"/>
      <c r="AK43" s="183"/>
      <c r="AL43" s="183"/>
      <c r="AM43" s="183"/>
      <c r="AN43" s="183"/>
    </row>
    <row r="44" spans="1:40" ht="17.25" customHeight="1">
      <c r="A44" s="198" t="s">
        <v>405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36" t="s">
        <v>249</v>
      </c>
      <c r="Y44" s="13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18" customHeight="1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36"/>
      <c r="Y45" s="136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</row>
    <row r="46" spans="1:40" ht="14.25" customHeight="1">
      <c r="A46" s="133" t="s">
        <v>82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</row>
    <row r="47" spans="1:40" ht="14.25" customHeight="1">
      <c r="A47" s="1"/>
      <c r="B47" s="50"/>
      <c r="C47" s="50"/>
      <c r="D47" s="50"/>
      <c r="E47" s="50"/>
      <c r="F47" s="50"/>
      <c r="G47" s="50"/>
      <c r="H47" s="50"/>
      <c r="I47" s="50"/>
      <c r="J47" s="134"/>
      <c r="K47" s="134"/>
      <c r="L47" s="134"/>
      <c r="M47" s="134"/>
      <c r="N47" s="134"/>
      <c r="O47" s="134"/>
      <c r="P47" s="134"/>
      <c r="Q47" s="60" t="s">
        <v>83</v>
      </c>
      <c r="R47" s="60"/>
      <c r="S47" s="60"/>
      <c r="T47" s="60"/>
      <c r="U47" s="60"/>
      <c r="V47" s="134"/>
      <c r="W47" s="134"/>
      <c r="X47" s="134"/>
      <c r="Y47" s="134"/>
      <c r="Z47" s="134"/>
      <c r="AA47" s="134"/>
      <c r="AB47" s="134"/>
      <c r="AC47" s="60" t="s">
        <v>84</v>
      </c>
      <c r="AD47" s="60"/>
      <c r="AE47" s="60"/>
      <c r="AF47" s="50"/>
      <c r="AG47" s="50"/>
      <c r="AH47" s="50"/>
      <c r="AI47" s="50"/>
      <c r="AJ47" s="50"/>
      <c r="AK47" s="50"/>
      <c r="AL47" s="50"/>
      <c r="AM47" s="50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</sheetData>
  <mergeCells count="116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9:AN9"/>
    <mergeCell ref="A10:AC11"/>
    <mergeCell ref="AD10:AE10"/>
    <mergeCell ref="AD11:AE11"/>
    <mergeCell ref="AF11:AN11"/>
    <mergeCell ref="A12:AC13"/>
    <mergeCell ref="AD12:AE12"/>
    <mergeCell ref="AD13:AE13"/>
    <mergeCell ref="AF13:AN13"/>
    <mergeCell ref="A18:AC19"/>
    <mergeCell ref="AD18:AE18"/>
    <mergeCell ref="AD19:AE19"/>
    <mergeCell ref="AF19:AN19"/>
    <mergeCell ref="A20:AC21"/>
    <mergeCell ref="AD20:AE20"/>
    <mergeCell ref="AD21:AE21"/>
    <mergeCell ref="AF21:AN21"/>
    <mergeCell ref="A14:AC15"/>
    <mergeCell ref="AD14:AE14"/>
    <mergeCell ref="AD15:AE15"/>
    <mergeCell ref="AF15:AN15"/>
    <mergeCell ref="A16:AC17"/>
    <mergeCell ref="AD16:AE16"/>
    <mergeCell ref="AD17:AE17"/>
    <mergeCell ref="AF17:AN17"/>
    <mergeCell ref="A26:AC27"/>
    <mergeCell ref="AD26:AE26"/>
    <mergeCell ref="AD27:AE27"/>
    <mergeCell ref="AF27:AN27"/>
    <mergeCell ref="A28:AC29"/>
    <mergeCell ref="AD28:AE28"/>
    <mergeCell ref="AD29:AE29"/>
    <mergeCell ref="AF29:AN29"/>
    <mergeCell ref="A22:AC23"/>
    <mergeCell ref="AD22:AE22"/>
    <mergeCell ref="AD23:AE23"/>
    <mergeCell ref="AF23:AN23"/>
    <mergeCell ref="A24:AC25"/>
    <mergeCell ref="AD24:AE24"/>
    <mergeCell ref="AD25:AE25"/>
    <mergeCell ref="AF25:AN25"/>
    <mergeCell ref="A33:W34"/>
    <mergeCell ref="X33:Y33"/>
    <mergeCell ref="X34:Y34"/>
    <mergeCell ref="Z34:AN34"/>
    <mergeCell ref="A35:W36"/>
    <mergeCell ref="X35:Y35"/>
    <mergeCell ref="X36:Y36"/>
    <mergeCell ref="Z36:AN36"/>
    <mergeCell ref="A30:AN30"/>
    <mergeCell ref="A31:W31"/>
    <mergeCell ref="X31:Y31"/>
    <mergeCell ref="A32:W32"/>
    <mergeCell ref="X32:Y32"/>
    <mergeCell ref="Z32:AN32"/>
    <mergeCell ref="A37:W37"/>
    <mergeCell ref="X37:Y37"/>
    <mergeCell ref="A38:W38"/>
    <mergeCell ref="X38:Y38"/>
    <mergeCell ref="Z38:AN38"/>
    <mergeCell ref="A39:W40"/>
    <mergeCell ref="X39:Y39"/>
    <mergeCell ref="X40:Y40"/>
    <mergeCell ref="Z40:AN40"/>
    <mergeCell ref="A46:AN46"/>
    <mergeCell ref="B47:I47"/>
    <mergeCell ref="J47:P47"/>
    <mergeCell ref="Q47:S47"/>
    <mergeCell ref="T47:U47"/>
    <mergeCell ref="V47:AB47"/>
    <mergeCell ref="AC47:AE47"/>
    <mergeCell ref="AF47:AM47"/>
    <mergeCell ref="A41:AN41"/>
    <mergeCell ref="A42:W43"/>
    <mergeCell ref="X42:Y42"/>
    <mergeCell ref="X43:Y43"/>
    <mergeCell ref="Z43:AN43"/>
    <mergeCell ref="A44:W45"/>
    <mergeCell ref="X44:Y44"/>
    <mergeCell ref="X45:Y45"/>
    <mergeCell ref="Z45:AN45"/>
  </mergeCells>
  <printOptions horizontalCentered="1"/>
  <pageMargins left="0.19685039370078741" right="0.19685039370078741" top="0.19685039370078741" bottom="0.19685039370078741" header="0" footer="0.19685039370078741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90"/>
      <c r="C1" s="90"/>
      <c r="D1" s="90"/>
      <c r="E1" s="90"/>
      <c r="F1" s="90"/>
      <c r="G1" s="90"/>
      <c r="H1" s="9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90"/>
      <c r="C2" s="90"/>
      <c r="D2" s="90"/>
      <c r="E2" s="90"/>
      <c r="F2" s="90"/>
      <c r="G2" s="90"/>
      <c r="H2" s="9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90"/>
      <c r="C3" s="90"/>
      <c r="D3" s="90"/>
      <c r="E3" s="90"/>
      <c r="F3" s="90"/>
      <c r="G3" s="90"/>
      <c r="H3" s="9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90"/>
      <c r="C4" s="90"/>
      <c r="D4" s="90"/>
      <c r="E4" s="90"/>
      <c r="F4" s="90"/>
      <c r="G4" s="90"/>
      <c r="H4" s="9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90"/>
      <c r="C5" s="90"/>
      <c r="D5" s="90"/>
      <c r="E5" s="90"/>
      <c r="F5" s="90"/>
      <c r="G5" s="90"/>
      <c r="H5" s="9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90"/>
      <c r="C6" s="90"/>
      <c r="D6" s="90"/>
      <c r="E6" s="90"/>
      <c r="F6" s="90"/>
      <c r="G6" s="90"/>
      <c r="H6" s="9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s="43" customFormat="1" ht="19.899999999999999" customHeight="1">
      <c r="A8" s="205" t="s">
        <v>250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</row>
    <row r="9" spans="1:40" ht="17.25" customHeight="1">
      <c r="A9" s="198" t="s">
        <v>251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36" t="s">
        <v>76</v>
      </c>
      <c r="Y9" s="13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7.15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90"/>
      <c r="Y10" s="90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</row>
    <row r="11" spans="1:40" ht="17.25" customHeight="1">
      <c r="A11" s="198" t="s">
        <v>401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36" t="s">
        <v>252</v>
      </c>
      <c r="Y11" s="13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23" t="s">
        <v>23</v>
      </c>
      <c r="AM11" s="16"/>
      <c r="AN11" s="16"/>
    </row>
    <row r="12" spans="1:40" ht="7.15" customHeight="1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90"/>
      <c r="Y12" s="90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</row>
    <row r="13" spans="1:40" ht="17.25" customHeight="1">
      <c r="A13" s="198" t="s">
        <v>382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36" t="s">
        <v>77</v>
      </c>
      <c r="Y13" s="13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93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90"/>
      <c r="Y14" s="90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</row>
    <row r="15" spans="1:40" ht="17.25" customHeight="1">
      <c r="A15" s="198" t="s">
        <v>253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36" t="s">
        <v>79</v>
      </c>
      <c r="Y15" s="13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18" customHeight="1">
      <c r="A16" s="198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90"/>
      <c r="Y16" s="90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</row>
    <row r="17" spans="1:40" ht="17.25" customHeight="1">
      <c r="A17" s="198" t="s">
        <v>254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36" t="s">
        <v>185</v>
      </c>
      <c r="Y17" s="13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23" t="s">
        <v>23</v>
      </c>
      <c r="AM17" s="16"/>
      <c r="AN17" s="16"/>
    </row>
    <row r="18" spans="1:40" ht="6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90"/>
      <c r="Y18" s="90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</row>
    <row r="19" spans="1:40" ht="17.25" customHeight="1">
      <c r="A19" s="198" t="s">
        <v>255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36" t="s">
        <v>81</v>
      </c>
      <c r="Y19" s="13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30" customHeight="1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90"/>
      <c r="Y20" s="90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</row>
    <row r="21" spans="1:40" ht="17.25" customHeight="1">
      <c r="A21" s="198" t="s">
        <v>256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36" t="s">
        <v>191</v>
      </c>
      <c r="Y21" s="13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6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90"/>
      <c r="Y22" s="90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</row>
    <row r="23" spans="1:40" ht="17.25" customHeight="1">
      <c r="A23" s="201" t="s">
        <v>257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136" t="s">
        <v>196</v>
      </c>
      <c r="Y23" s="13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23" t="s">
        <v>23</v>
      </c>
      <c r="AM23" s="16"/>
      <c r="AN23" s="16"/>
    </row>
    <row r="24" spans="1:40" ht="21.95" customHeight="1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90"/>
      <c r="Y24" s="90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</row>
    <row r="25" spans="1:40" ht="17.25" customHeight="1">
      <c r="A25" s="198" t="s">
        <v>258</v>
      </c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36" t="s">
        <v>198</v>
      </c>
      <c r="Y25" s="13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23" t="s">
        <v>23</v>
      </c>
      <c r="AM25" s="16"/>
      <c r="AN25" s="16"/>
    </row>
    <row r="26" spans="1:40" ht="7.1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90"/>
      <c r="Y26" s="90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</row>
    <row r="27" spans="1:40" ht="17.25" customHeight="1">
      <c r="A27" s="198" t="s">
        <v>259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36" t="s">
        <v>200</v>
      </c>
      <c r="Y27" s="13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7.15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90"/>
      <c r="Y28" s="90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</row>
    <row r="29" spans="1:40" ht="17.25" customHeight="1">
      <c r="A29" s="201" t="s">
        <v>260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136" t="s">
        <v>203</v>
      </c>
      <c r="Y29" s="13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7.9" customHeight="1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90"/>
      <c r="Y30" s="90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</row>
    <row r="31" spans="1:40" ht="17.25" customHeight="1">
      <c r="A31" s="201" t="s">
        <v>261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136" t="s">
        <v>210</v>
      </c>
      <c r="Y31" s="13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9" customHeight="1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90"/>
      <c r="Y32" s="90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</row>
    <row r="33" spans="1:40" ht="17.25" customHeight="1">
      <c r="A33" s="200" t="s">
        <v>262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</row>
    <row r="34" spans="1:40" ht="17.25" customHeight="1">
      <c r="A34" s="198" t="s">
        <v>263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36" t="s">
        <v>264</v>
      </c>
      <c r="Y34" s="13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ht="7.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90"/>
      <c r="Y35" s="90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</row>
    <row r="36" spans="1:40" ht="17.25" customHeight="1">
      <c r="A36" s="198" t="s">
        <v>265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36" t="s">
        <v>266</v>
      </c>
      <c r="Y36" s="13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ht="18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90"/>
      <c r="Y37" s="90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</row>
    <row r="38" spans="1:40" ht="17.25" customHeight="1">
      <c r="A38" s="198" t="s">
        <v>267</v>
      </c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36" t="s">
        <v>268</v>
      </c>
      <c r="Y38" s="13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7.15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90"/>
      <c r="Y39" s="90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</row>
    <row r="40" spans="1:40" ht="17.25" customHeight="1">
      <c r="A40" s="200" t="s">
        <v>269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</row>
    <row r="41" spans="1:40" ht="17.25" customHeight="1">
      <c r="A41" s="198" t="s">
        <v>400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36" t="s">
        <v>270</v>
      </c>
      <c r="Y41" s="13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90"/>
      <c r="Y42" s="90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</row>
    <row r="43" spans="1:40" ht="17.25" customHeight="1">
      <c r="A43" s="198" t="s">
        <v>271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36" t="s">
        <v>272</v>
      </c>
      <c r="Y43" s="13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ht="7.15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90"/>
      <c r="Y44" s="90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</row>
    <row r="45" spans="1:40" ht="17.25" customHeight="1">
      <c r="A45" s="198" t="s">
        <v>273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36" t="s">
        <v>274</v>
      </c>
      <c r="Y45" s="13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ht="7.15" customHeight="1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90"/>
      <c r="Y46" s="90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</row>
    <row r="47" spans="1:40" ht="17.25" customHeight="1">
      <c r="A47" s="198" t="s">
        <v>275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36" t="s">
        <v>276</v>
      </c>
      <c r="Y47" s="13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18" customHeight="1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90"/>
      <c r="Y48" s="90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</row>
    <row r="49" spans="1:40" ht="17.25" customHeight="1">
      <c r="A49" s="198" t="s">
        <v>277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36" t="s">
        <v>278</v>
      </c>
      <c r="Y49" s="13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ht="7.15" customHeight="1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90"/>
      <c r="Y50" s="90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</row>
    <row r="51" spans="1:40" ht="17.25" customHeight="1">
      <c r="A51" s="198" t="s">
        <v>279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36" t="s">
        <v>280</v>
      </c>
      <c r="Y51" s="13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ht="7.15" customHeight="1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90"/>
      <c r="Y52" s="90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</row>
    <row r="53" spans="1:40" ht="16.149999999999999" customHeight="1">
      <c r="A53" s="133" t="s">
        <v>82</v>
      </c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</row>
    <row r="54" spans="1:40" ht="14.25" customHeight="1">
      <c r="A54" s="1"/>
      <c r="B54" s="50"/>
      <c r="C54" s="50"/>
      <c r="D54" s="50"/>
      <c r="E54" s="50"/>
      <c r="F54" s="50"/>
      <c r="G54" s="50"/>
      <c r="H54" s="50"/>
      <c r="I54" s="50"/>
      <c r="J54" s="134"/>
      <c r="K54" s="134"/>
      <c r="L54" s="134"/>
      <c r="M54" s="134"/>
      <c r="N54" s="134"/>
      <c r="O54" s="134"/>
      <c r="P54" s="134"/>
      <c r="Q54" s="60" t="s">
        <v>83</v>
      </c>
      <c r="R54" s="60"/>
      <c r="S54" s="60"/>
      <c r="T54" s="60"/>
      <c r="U54" s="60"/>
      <c r="V54" s="134"/>
      <c r="W54" s="134"/>
      <c r="X54" s="134"/>
      <c r="Y54" s="134"/>
      <c r="Z54" s="134"/>
      <c r="AA54" s="134"/>
      <c r="AB54" s="134"/>
      <c r="AC54" s="60" t="s">
        <v>84</v>
      </c>
      <c r="AD54" s="60"/>
      <c r="AE54" s="60"/>
      <c r="AF54" s="50"/>
      <c r="AG54" s="50"/>
      <c r="AH54" s="50"/>
      <c r="AI54" s="50"/>
      <c r="AJ54" s="50"/>
      <c r="AK54" s="50"/>
      <c r="AL54" s="50"/>
      <c r="AM54" s="50"/>
      <c r="AN54" s="1"/>
    </row>
    <row r="55" spans="1:40" ht="3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13:W14"/>
    <mergeCell ref="X13:Y13"/>
    <mergeCell ref="X14:Y14"/>
    <mergeCell ref="Z14:AN14"/>
    <mergeCell ref="A15:W16"/>
    <mergeCell ref="X15:Y15"/>
    <mergeCell ref="X16:Y16"/>
    <mergeCell ref="Z16:AN16"/>
    <mergeCell ref="A9:W10"/>
    <mergeCell ref="X9:Y9"/>
    <mergeCell ref="X10:Y10"/>
    <mergeCell ref="Z10:AN10"/>
    <mergeCell ref="A11:W12"/>
    <mergeCell ref="X11:Y11"/>
    <mergeCell ref="X12:Y12"/>
    <mergeCell ref="Z12:AN12"/>
    <mergeCell ref="A21:W22"/>
    <mergeCell ref="X21:Y21"/>
    <mergeCell ref="X22:Y22"/>
    <mergeCell ref="Z22:AN22"/>
    <mergeCell ref="A23:W24"/>
    <mergeCell ref="X23:Y23"/>
    <mergeCell ref="X24:Y24"/>
    <mergeCell ref="Z24:AN24"/>
    <mergeCell ref="A17:W18"/>
    <mergeCell ref="X17:Y17"/>
    <mergeCell ref="X18:Y18"/>
    <mergeCell ref="Z18:AN18"/>
    <mergeCell ref="A19:W20"/>
    <mergeCell ref="X19:Y19"/>
    <mergeCell ref="X20:Y20"/>
    <mergeCell ref="Z20:AN20"/>
    <mergeCell ref="A29:W30"/>
    <mergeCell ref="X29:Y29"/>
    <mergeCell ref="X30:Y30"/>
    <mergeCell ref="Z30:AN30"/>
    <mergeCell ref="A31:W32"/>
    <mergeCell ref="X31:Y31"/>
    <mergeCell ref="X32:Y32"/>
    <mergeCell ref="Z32:AN32"/>
    <mergeCell ref="A25:W26"/>
    <mergeCell ref="X25:Y25"/>
    <mergeCell ref="X26:Y26"/>
    <mergeCell ref="Z26:AN26"/>
    <mergeCell ref="A27:W28"/>
    <mergeCell ref="X27:Y27"/>
    <mergeCell ref="X28:Y28"/>
    <mergeCell ref="Z28:AN28"/>
    <mergeCell ref="A33:AN33"/>
    <mergeCell ref="A34:W35"/>
    <mergeCell ref="X34:Y34"/>
    <mergeCell ref="X35:Y35"/>
    <mergeCell ref="Z35:AN35"/>
    <mergeCell ref="A36:W37"/>
    <mergeCell ref="X36:Y36"/>
    <mergeCell ref="X37:Y37"/>
    <mergeCell ref="Z37:AN37"/>
    <mergeCell ref="A38:W39"/>
    <mergeCell ref="X38:Y38"/>
    <mergeCell ref="X39:Y39"/>
    <mergeCell ref="Z39:AN39"/>
    <mergeCell ref="A40:AN40"/>
    <mergeCell ref="A41:W42"/>
    <mergeCell ref="X41:Y41"/>
    <mergeCell ref="X42:Y42"/>
    <mergeCell ref="Z42:AN42"/>
    <mergeCell ref="A47:W48"/>
    <mergeCell ref="X47:Y47"/>
    <mergeCell ref="X48:Y48"/>
    <mergeCell ref="Z48:AN48"/>
    <mergeCell ref="A49:W50"/>
    <mergeCell ref="X49:Y49"/>
    <mergeCell ref="X50:Y50"/>
    <mergeCell ref="Z50:AN50"/>
    <mergeCell ref="A43:W44"/>
    <mergeCell ref="X43:Y43"/>
    <mergeCell ref="X44:Y44"/>
    <mergeCell ref="Z44:AN44"/>
    <mergeCell ref="A45:W46"/>
    <mergeCell ref="X45:Y45"/>
    <mergeCell ref="X46:Y46"/>
    <mergeCell ref="Z46:AN46"/>
    <mergeCell ref="AF54:AM54"/>
    <mergeCell ref="B54:I54"/>
    <mergeCell ref="J54:P54"/>
    <mergeCell ref="Q54:S54"/>
    <mergeCell ref="T54:U54"/>
    <mergeCell ref="V54:AB54"/>
    <mergeCell ref="AC54:AE54"/>
    <mergeCell ref="A51:W52"/>
    <mergeCell ref="X51:Y51"/>
    <mergeCell ref="X52:Y52"/>
    <mergeCell ref="Z52:AN52"/>
    <mergeCell ref="A53:AN5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s="42" customFormat="1" ht="45" customHeight="1">
      <c r="A8" s="211" t="s">
        <v>281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</row>
    <row r="9" spans="1:40" ht="25.15" customHeight="1">
      <c r="A9" s="206" t="s">
        <v>391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spans="1:40" ht="17.25" customHeight="1">
      <c r="A10" s="210" t="s">
        <v>282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03" t="s">
        <v>88</v>
      </c>
      <c r="AB10" s="203"/>
      <c r="AC10" s="207"/>
      <c r="AD10" s="209"/>
      <c r="AE10" s="16"/>
      <c r="AF10" s="16"/>
      <c r="AG10" s="16"/>
      <c r="AH10" s="16"/>
      <c r="AI10" s="16"/>
      <c r="AJ10" s="16"/>
      <c r="AK10" s="16"/>
      <c r="AL10" s="23" t="s">
        <v>23</v>
      </c>
      <c r="AM10" s="16"/>
      <c r="AN10" s="16"/>
    </row>
    <row r="11" spans="1:40" ht="7.15" customHeight="1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</row>
    <row r="12" spans="1:40" ht="17.25" customHeight="1">
      <c r="A12" s="207" t="s">
        <v>393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3" t="s">
        <v>55</v>
      </c>
      <c r="AB12" s="204"/>
      <c r="AC12" s="16"/>
      <c r="AD12" s="16"/>
      <c r="AE12" s="16"/>
      <c r="AF12" s="16"/>
      <c r="AG12" s="16"/>
      <c r="AH12" s="16"/>
      <c r="AI12" s="16"/>
      <c r="AJ12" s="16"/>
      <c r="AK12" s="16"/>
      <c r="AL12" s="23" t="s">
        <v>23</v>
      </c>
      <c r="AM12" s="16"/>
      <c r="AN12" s="16"/>
    </row>
    <row r="13" spans="1:40" ht="7.15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</row>
    <row r="14" spans="1:40" ht="17.25" customHeight="1">
      <c r="A14" s="207" t="s">
        <v>392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3" t="s">
        <v>57</v>
      </c>
      <c r="AB14" s="203"/>
      <c r="AC14" s="207"/>
      <c r="AD14" s="209"/>
      <c r="AE14" s="16"/>
      <c r="AF14" s="16"/>
      <c r="AG14" s="16"/>
      <c r="AH14" s="16"/>
      <c r="AI14" s="16"/>
      <c r="AJ14" s="16"/>
      <c r="AK14" s="16"/>
      <c r="AL14" s="23" t="s">
        <v>23</v>
      </c>
      <c r="AM14" s="16"/>
      <c r="AN14" s="16"/>
    </row>
    <row r="15" spans="1:40" ht="4.9000000000000004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</row>
    <row r="16" spans="1:40" ht="17.25" customHeight="1">
      <c r="A16" s="207" t="s">
        <v>394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3" t="s">
        <v>59</v>
      </c>
      <c r="AB16" s="204"/>
      <c r="AC16" s="16"/>
      <c r="AD16" s="16"/>
      <c r="AE16" s="16"/>
      <c r="AF16" s="16"/>
      <c r="AG16" s="16"/>
      <c r="AH16" s="16"/>
      <c r="AI16" s="16"/>
      <c r="AJ16" s="16"/>
      <c r="AK16" s="16"/>
      <c r="AL16" s="23" t="s">
        <v>23</v>
      </c>
      <c r="AM16" s="16"/>
      <c r="AN16" s="16"/>
    </row>
    <row r="17" spans="1:40" ht="9.9499999999999993" customHeight="1">
      <c r="A17" s="207"/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</row>
    <row r="18" spans="1:40" ht="25.15" customHeight="1">
      <c r="A18" s="206" t="s">
        <v>283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spans="1:40" ht="17.25" customHeight="1">
      <c r="A19" s="207" t="s">
        <v>284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3" t="s">
        <v>61</v>
      </c>
      <c r="AB19" s="203"/>
      <c r="AC19" s="207"/>
      <c r="AD19" s="207"/>
      <c r="AE19" s="209"/>
      <c r="AF19" s="16"/>
      <c r="AG19" s="16"/>
      <c r="AH19" s="16"/>
      <c r="AI19" s="16"/>
      <c r="AJ19" s="16"/>
      <c r="AK19" s="16"/>
      <c r="AL19" s="23" t="s">
        <v>23</v>
      </c>
      <c r="AM19" s="16"/>
      <c r="AN19" s="16"/>
    </row>
    <row r="20" spans="1:40" ht="4.9000000000000004" customHeight="1">
      <c r="A20" s="207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</row>
    <row r="21" spans="1:40" ht="17.25" customHeight="1">
      <c r="A21" s="207" t="s">
        <v>395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3" t="s">
        <v>63</v>
      </c>
      <c r="AB21" s="204"/>
      <c r="AC21" s="16"/>
      <c r="AD21" s="16"/>
      <c r="AE21" s="16"/>
      <c r="AF21" s="16"/>
      <c r="AG21" s="16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</row>
    <row r="23" spans="1:40" ht="17.100000000000001" customHeight="1">
      <c r="A23" s="206" t="s">
        <v>285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spans="1:40" ht="17.25" customHeight="1">
      <c r="A24" s="207" t="s">
        <v>286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3" t="s">
        <v>64</v>
      </c>
      <c r="AB24" s="203"/>
      <c r="AC24" s="207"/>
      <c r="AD24" s="207"/>
      <c r="AE24" s="209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</row>
    <row r="26" spans="1:40" ht="17.25" customHeight="1">
      <c r="A26" s="207" t="s">
        <v>396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3" t="s">
        <v>66</v>
      </c>
      <c r="AB26" s="204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9.9499999999999993" customHeight="1">
      <c r="A27" s="207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</row>
    <row r="28" spans="1:40" ht="18" customHeight="1">
      <c r="A28" s="206" t="s">
        <v>287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spans="1:40" ht="17.25" customHeight="1">
      <c r="A29" s="207" t="s">
        <v>288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3" t="s">
        <v>67</v>
      </c>
      <c r="AB29" s="204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25.15" customHeight="1">
      <c r="A30" s="206" t="s">
        <v>289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spans="1:40" ht="17.25" customHeight="1">
      <c r="A31" s="207" t="s">
        <v>290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3" t="s">
        <v>69</v>
      </c>
      <c r="AB31" s="204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7.15" customHeight="1">
      <c r="A32" s="207"/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</row>
    <row r="33" spans="1:40" ht="17.25" customHeight="1">
      <c r="A33" s="207" t="s">
        <v>291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3" t="s">
        <v>71</v>
      </c>
      <c r="AB33" s="204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7.15" customHeight="1">
      <c r="A34" s="207"/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</row>
    <row r="35" spans="1:40" ht="17.25" customHeight="1">
      <c r="A35" s="207" t="s">
        <v>292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3" t="s">
        <v>293</v>
      </c>
      <c r="AB35" s="204"/>
      <c r="AC35" s="16"/>
      <c r="AD35" s="16"/>
      <c r="AE35" s="16"/>
      <c r="AF35" s="16"/>
      <c r="AG35" s="16"/>
      <c r="AH35" s="16"/>
      <c r="AI35" s="16"/>
      <c r="AJ35" s="16"/>
      <c r="AK35" s="16"/>
      <c r="AL35" s="23" t="s">
        <v>23</v>
      </c>
      <c r="AM35" s="16"/>
      <c r="AN35" s="16"/>
    </row>
    <row r="36" spans="1:40" ht="7.15" customHeight="1">
      <c r="A36" s="207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</row>
    <row r="37" spans="1:40" ht="25.15" customHeight="1">
      <c r="A37" s="206" t="s">
        <v>294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spans="1:40" ht="17.25" customHeight="1">
      <c r="A38" s="207" t="s">
        <v>397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3" t="s">
        <v>72</v>
      </c>
      <c r="AB38" s="204"/>
      <c r="AC38" s="16"/>
      <c r="AD38" s="16"/>
      <c r="AE38" s="16"/>
      <c r="AF38" s="16"/>
      <c r="AG38" s="16"/>
      <c r="AH38" s="16"/>
      <c r="AI38" s="16"/>
      <c r="AJ38" s="16"/>
      <c r="AK38" s="16"/>
      <c r="AL38" s="23" t="s">
        <v>23</v>
      </c>
      <c r="AM38" s="16"/>
      <c r="AN38" s="16"/>
    </row>
    <row r="39" spans="1:40" ht="18" customHeight="1">
      <c r="A39" s="207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</row>
    <row r="40" spans="1:40" ht="25.15" customHeight="1">
      <c r="A40" s="206" t="s">
        <v>295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spans="1:40" ht="17.25" customHeight="1">
      <c r="A41" s="207" t="s">
        <v>398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3" t="s">
        <v>74</v>
      </c>
      <c r="AB41" s="204"/>
      <c r="AC41" s="16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ht="7.15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</row>
    <row r="43" spans="1:40" ht="25.15" customHeight="1">
      <c r="A43" s="206" t="s">
        <v>296</v>
      </c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spans="1:40" ht="17.25" customHeight="1">
      <c r="A44" s="207" t="s">
        <v>399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3" t="s">
        <v>76</v>
      </c>
      <c r="AB44" s="204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207"/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</row>
    <row r="46" spans="1:40" ht="39.950000000000003" customHeight="1">
      <c r="A46" s="206" t="s">
        <v>297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spans="1:40" ht="17.25" customHeight="1">
      <c r="A47" s="207" t="s">
        <v>298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3" t="s">
        <v>77</v>
      </c>
      <c r="AB47" s="204"/>
      <c r="AC47" s="16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ht="7.15" customHeight="1">
      <c r="A48" s="207"/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</row>
    <row r="49" spans="1:40" ht="25.15" customHeight="1">
      <c r="A49" s="206" t="s">
        <v>299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spans="1:40" ht="17.25" customHeight="1">
      <c r="A50" s="207" t="s">
        <v>300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3" t="s">
        <v>301</v>
      </c>
      <c r="AB50" s="204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7.15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N51" s="207"/>
    </row>
    <row r="52" spans="1:40" ht="17.25" customHeight="1">
      <c r="A52" s="208" t="s">
        <v>302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3" t="s">
        <v>79</v>
      </c>
      <c r="AB52" s="204"/>
      <c r="AC52" s="16"/>
      <c r="AD52" s="16"/>
      <c r="AE52" s="16"/>
      <c r="AF52" s="16"/>
      <c r="AG52" s="16"/>
      <c r="AH52" s="16"/>
      <c r="AI52" s="16"/>
      <c r="AJ52" s="16"/>
      <c r="AK52" s="16"/>
      <c r="AL52" s="23" t="s">
        <v>23</v>
      </c>
      <c r="AM52" s="16"/>
      <c r="AN52" s="16"/>
    </row>
    <row r="53" spans="1:40" ht="9.9499999999999993" customHeight="1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7"/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</row>
    <row r="54" spans="1:40" ht="19.899999999999999" customHeight="1">
      <c r="A54" s="133" t="s">
        <v>82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</row>
    <row r="55" spans="1:40" ht="14.25" customHeight="1">
      <c r="A55" s="1"/>
      <c r="B55" s="50"/>
      <c r="C55" s="50"/>
      <c r="D55" s="50"/>
      <c r="E55" s="50"/>
      <c r="F55" s="50"/>
      <c r="G55" s="50"/>
      <c r="H55" s="50"/>
      <c r="I55" s="50"/>
      <c r="J55" s="134"/>
      <c r="K55" s="134"/>
      <c r="L55" s="134"/>
      <c r="M55" s="134"/>
      <c r="N55" s="134"/>
      <c r="O55" s="134"/>
      <c r="P55" s="134"/>
      <c r="Q55" s="60" t="s">
        <v>83</v>
      </c>
      <c r="R55" s="60"/>
      <c r="S55" s="60"/>
      <c r="T55" s="60"/>
      <c r="U55" s="60"/>
      <c r="V55" s="134"/>
      <c r="W55" s="134"/>
      <c r="X55" s="134"/>
      <c r="Y55" s="134"/>
      <c r="Z55" s="134"/>
      <c r="AA55" s="134"/>
      <c r="AB55" s="134"/>
      <c r="AC55" s="60" t="s">
        <v>84</v>
      </c>
      <c r="AD55" s="60"/>
      <c r="AE55" s="60"/>
      <c r="AF55" s="50"/>
      <c r="AG55" s="50"/>
      <c r="AH55" s="50"/>
      <c r="AI55" s="50"/>
      <c r="AJ55" s="50"/>
      <c r="AK55" s="50"/>
      <c r="AL55" s="50"/>
      <c r="AM55" s="50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9">
    <mergeCell ref="B1:H6"/>
    <mergeCell ref="J1:L2"/>
    <mergeCell ref="M1:M2"/>
    <mergeCell ref="N1:N2"/>
    <mergeCell ref="O1:O2"/>
    <mergeCell ref="P1:P2"/>
    <mergeCell ref="J4:L4"/>
    <mergeCell ref="M4:T4"/>
    <mergeCell ref="U4:W4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A9:AN9"/>
    <mergeCell ref="A10:Z11"/>
    <mergeCell ref="AA10:AB10"/>
    <mergeCell ref="AC10:AD10"/>
    <mergeCell ref="AA11:AB11"/>
    <mergeCell ref="AC11:AN11"/>
    <mergeCell ref="B7:D7"/>
    <mergeCell ref="E7:AF7"/>
    <mergeCell ref="AH7:AI7"/>
    <mergeCell ref="AK7:AL7"/>
    <mergeCell ref="AM7:AN7"/>
    <mergeCell ref="A8:AN8"/>
    <mergeCell ref="A12:Z13"/>
    <mergeCell ref="AA12:AB12"/>
    <mergeCell ref="AA13:AB13"/>
    <mergeCell ref="AC13:AN13"/>
    <mergeCell ref="A14:Z15"/>
    <mergeCell ref="AA14:AB14"/>
    <mergeCell ref="AC14:AD14"/>
    <mergeCell ref="AA15:AB15"/>
    <mergeCell ref="AC15:AN15"/>
    <mergeCell ref="A20:Z20"/>
    <mergeCell ref="AA20:AB20"/>
    <mergeCell ref="AC20:AN20"/>
    <mergeCell ref="A21:Z22"/>
    <mergeCell ref="AA21:AB21"/>
    <mergeCell ref="AA22:AB22"/>
    <mergeCell ref="AC22:AN22"/>
    <mergeCell ref="A16:Z17"/>
    <mergeCell ref="AA16:AB16"/>
    <mergeCell ref="AA17:AB17"/>
    <mergeCell ref="AC17:AN17"/>
    <mergeCell ref="A18:AN18"/>
    <mergeCell ref="A19:Z19"/>
    <mergeCell ref="AA19:AB19"/>
    <mergeCell ref="AC19:AE19"/>
    <mergeCell ref="A26:Z27"/>
    <mergeCell ref="AA26:AB26"/>
    <mergeCell ref="AA27:AB27"/>
    <mergeCell ref="AC27:AN27"/>
    <mergeCell ref="A28:AN28"/>
    <mergeCell ref="A29:Z29"/>
    <mergeCell ref="AA29:AB29"/>
    <mergeCell ref="A23:AN23"/>
    <mergeCell ref="A24:Z24"/>
    <mergeCell ref="AA24:AB24"/>
    <mergeCell ref="AC24:AE24"/>
    <mergeCell ref="A25:Z25"/>
    <mergeCell ref="AA25:AB25"/>
    <mergeCell ref="AC25:AN25"/>
    <mergeCell ref="A30:AN30"/>
    <mergeCell ref="A31:Z32"/>
    <mergeCell ref="AA31:AB31"/>
    <mergeCell ref="AA32:AB32"/>
    <mergeCell ref="AC32:AN32"/>
    <mergeCell ref="A33:Z34"/>
    <mergeCell ref="AA33:AB33"/>
    <mergeCell ref="AA34:AB34"/>
    <mergeCell ref="AC34:AN34"/>
    <mergeCell ref="A40:AN40"/>
    <mergeCell ref="A41:Z42"/>
    <mergeCell ref="AA41:AB41"/>
    <mergeCell ref="AA42:AB42"/>
    <mergeCell ref="AC42:AN42"/>
    <mergeCell ref="A43:AN43"/>
    <mergeCell ref="A35:Z36"/>
    <mergeCell ref="AA35:AB35"/>
    <mergeCell ref="AA36:AB36"/>
    <mergeCell ref="AC36:AN36"/>
    <mergeCell ref="A37:AN37"/>
    <mergeCell ref="A38:Z39"/>
    <mergeCell ref="AA38:AB38"/>
    <mergeCell ref="AA39:AB39"/>
    <mergeCell ref="AC39:AN39"/>
    <mergeCell ref="A44:Z45"/>
    <mergeCell ref="AA44:AB44"/>
    <mergeCell ref="AA45:AB45"/>
    <mergeCell ref="AC45:AN45"/>
    <mergeCell ref="A46:AN46"/>
    <mergeCell ref="A47:Z48"/>
    <mergeCell ref="AA47:AB47"/>
    <mergeCell ref="AA48:AB48"/>
    <mergeCell ref="AC48:AN48"/>
    <mergeCell ref="A54:AN54"/>
    <mergeCell ref="B55:I55"/>
    <mergeCell ref="J55:P55"/>
    <mergeCell ref="Q55:S55"/>
    <mergeCell ref="T55:U55"/>
    <mergeCell ref="V55:AB55"/>
    <mergeCell ref="AC55:AE55"/>
    <mergeCell ref="AF55:AM55"/>
    <mergeCell ref="A49:AN49"/>
    <mergeCell ref="A50:Z51"/>
    <mergeCell ref="AA50:AB50"/>
    <mergeCell ref="AA51:AB51"/>
    <mergeCell ref="AC51:AN51"/>
    <mergeCell ref="A52:Z53"/>
    <mergeCell ref="AA52:AB52"/>
    <mergeCell ref="AA53:AB53"/>
    <mergeCell ref="AC53:AN53"/>
  </mergeCells>
  <printOptions horizontalCentered="1"/>
  <pageMargins left="0.19685039370078741" right="0.19685039370078741" top="0.19685039370078741" bottom="0.19685039370078741" header="0" footer="0.19685039370078741"/>
  <pageSetup paperSize="9" scale="9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34.9" customHeight="1">
      <c r="A8" s="193" t="s">
        <v>303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40" ht="17.100000000000001" customHeight="1">
      <c r="A9" s="223" t="s">
        <v>304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</row>
    <row r="10" spans="1:40" ht="17.25" customHeight="1">
      <c r="A10" s="224" t="s">
        <v>305</v>
      </c>
      <c r="B10" s="224"/>
      <c r="C10" s="224"/>
      <c r="D10" s="224"/>
      <c r="E10" s="224"/>
      <c r="F10" s="224"/>
      <c r="G10" s="224"/>
      <c r="H10" s="224"/>
      <c r="I10" s="224"/>
      <c r="J10" s="225"/>
      <c r="K10" s="26"/>
      <c r="L10" s="226" t="s">
        <v>306</v>
      </c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8"/>
      <c r="Y10" s="27"/>
      <c r="Z10" s="27"/>
      <c r="AA10" s="104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</row>
    <row r="11" spans="1:40" ht="6" customHeight="1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</row>
    <row r="12" spans="1:40" s="29" customFormat="1" ht="17.25" customHeight="1">
      <c r="A12" s="230" t="s">
        <v>307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27" t="s">
        <v>308</v>
      </c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8"/>
      <c r="Y12" s="27"/>
      <c r="Z12" s="28"/>
      <c r="AA12" s="231" t="s">
        <v>309</v>
      </c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</row>
    <row r="13" spans="1:40" s="29" customFormat="1" ht="15.2" customHeight="1">
      <c r="A13" s="232" t="s">
        <v>310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</row>
    <row r="14" spans="1:40" s="29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29" customFormat="1" ht="17.25" customHeight="1">
      <c r="A15" s="232" t="s">
        <v>311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</row>
    <row r="16" spans="1:40" s="29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s="29" customFormat="1" ht="3" customHeight="1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</row>
    <row r="18" spans="1:40" s="29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s="29" customFormat="1" ht="3" customHeight="1">
      <c r="A19" s="221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</row>
    <row r="20" spans="1:40" s="29" customFormat="1" ht="17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s="29" customFormat="1" ht="3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</row>
    <row r="22" spans="1:40" s="29" customFormat="1" ht="17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s="29" customFormat="1" ht="3" customHeight="1">
      <c r="A23" s="221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</row>
    <row r="24" spans="1:40" s="29" customFormat="1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s="29" customFormat="1" ht="3" customHeight="1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</row>
    <row r="26" spans="1:40" s="29" customFormat="1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s="29" customFormat="1" ht="3" customHeight="1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</row>
    <row r="28" spans="1:40" s="29" customFormat="1" ht="17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s="29" customFormat="1" ht="3" customHeight="1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</row>
    <row r="30" spans="1:40" s="29" customFormat="1" ht="17.25" customHeight="1">
      <c r="A30" s="185" t="s">
        <v>312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219"/>
      <c r="AD30" s="16"/>
      <c r="AE30" s="16"/>
      <c r="AF30" s="23" t="s">
        <v>23</v>
      </c>
      <c r="AG30" s="16"/>
      <c r="AH30" s="16"/>
      <c r="AI30" s="23" t="s">
        <v>23</v>
      </c>
      <c r="AJ30" s="16"/>
      <c r="AK30" s="16"/>
      <c r="AL30" s="16"/>
      <c r="AM30" s="16"/>
      <c r="AN30" s="23"/>
    </row>
    <row r="31" spans="1:40" s="29" customFormat="1" ht="3" customHeight="1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</row>
    <row r="32" spans="1:40" s="29" customFormat="1" ht="17.25" customHeight="1">
      <c r="A32" s="185" t="s">
        <v>313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219"/>
      <c r="AD32" s="16"/>
      <c r="AE32" s="16"/>
      <c r="AF32" s="23" t="s">
        <v>23</v>
      </c>
      <c r="AG32" s="16"/>
      <c r="AH32" s="16"/>
      <c r="AI32" s="23" t="s">
        <v>23</v>
      </c>
      <c r="AJ32" s="16"/>
      <c r="AK32" s="16"/>
      <c r="AL32" s="16"/>
      <c r="AM32" s="16"/>
      <c r="AN32" s="23"/>
    </row>
    <row r="33" spans="1:40" ht="3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s="30" customFormat="1" ht="17.25" customHeight="1">
      <c r="A34" s="215" t="s">
        <v>314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16"/>
      <c r="AE34" s="16"/>
      <c r="AF34" s="16"/>
      <c r="AG34" s="16"/>
      <c r="AH34" s="16"/>
      <c r="AI34" s="16"/>
      <c r="AJ34" s="16"/>
      <c r="AK34" s="16"/>
      <c r="AL34" s="23" t="s">
        <v>23</v>
      </c>
      <c r="AM34" s="16"/>
      <c r="AN34" s="16"/>
    </row>
    <row r="35" spans="1:40" s="30" customFormat="1" ht="18" customHeight="1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</row>
    <row r="36" spans="1:40" s="30" customFormat="1" ht="17.25" customHeight="1">
      <c r="A36" s="215" t="s">
        <v>315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16"/>
      <c r="AE36" s="16"/>
      <c r="AF36" s="16"/>
      <c r="AG36" s="16"/>
      <c r="AH36" s="16"/>
      <c r="AI36" s="16"/>
      <c r="AJ36" s="16"/>
      <c r="AK36" s="16"/>
      <c r="AL36" s="23" t="s">
        <v>23</v>
      </c>
      <c r="AM36" s="16"/>
      <c r="AN36" s="16"/>
    </row>
    <row r="37" spans="1:40" s="30" customFormat="1" ht="7.15" customHeight="1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</row>
    <row r="38" spans="1:40" s="30" customFormat="1" ht="15" customHeight="1">
      <c r="A38" s="220" t="s">
        <v>316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</row>
    <row r="39" spans="1:40" s="30" customFormat="1" ht="17.25" customHeight="1">
      <c r="A39" s="215" t="s">
        <v>317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16"/>
      <c r="AE39" s="16"/>
      <c r="AF39" s="16"/>
      <c r="AG39" s="16"/>
      <c r="AH39" s="16"/>
      <c r="AI39" s="16"/>
      <c r="AJ39" s="16"/>
      <c r="AK39" s="16"/>
      <c r="AL39" s="23" t="s">
        <v>23</v>
      </c>
      <c r="AM39" s="16"/>
      <c r="AN39" s="16"/>
    </row>
    <row r="40" spans="1:40" s="30" customFormat="1" ht="18" customHeight="1">
      <c r="A40" s="215"/>
      <c r="B40" s="215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</row>
    <row r="41" spans="1:40" s="30" customFormat="1" ht="17.25" customHeight="1">
      <c r="A41" s="215" t="s">
        <v>318</v>
      </c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16"/>
      <c r="AE41" s="16"/>
      <c r="AF41" s="16"/>
      <c r="AG41" s="16"/>
      <c r="AH41" s="16"/>
      <c r="AI41" s="16"/>
      <c r="AJ41" s="16"/>
      <c r="AK41" s="16"/>
      <c r="AL41" s="23" t="s">
        <v>23</v>
      </c>
      <c r="AM41" s="16"/>
      <c r="AN41" s="16"/>
    </row>
    <row r="42" spans="1:40" s="30" customFormat="1" ht="18" customHeight="1">
      <c r="A42" s="215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</row>
    <row r="43" spans="1:40" s="30" customFormat="1" ht="17.25" customHeight="1">
      <c r="A43" s="215" t="s">
        <v>319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16"/>
      <c r="AE43" s="16"/>
      <c r="AF43" s="16"/>
      <c r="AG43" s="16"/>
      <c r="AH43" s="16"/>
      <c r="AI43" s="16"/>
      <c r="AJ43" s="16"/>
      <c r="AK43" s="16"/>
      <c r="AL43" s="23" t="s">
        <v>23</v>
      </c>
      <c r="AM43" s="16"/>
      <c r="AN43" s="16"/>
    </row>
    <row r="44" spans="1:40" s="30" customFormat="1" ht="7.15" customHeight="1">
      <c r="A44" s="215"/>
      <c r="B44" s="215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3"/>
    </row>
    <row r="45" spans="1:40" s="30" customFormat="1" ht="17.25" customHeight="1">
      <c r="A45" s="215" t="s">
        <v>320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16"/>
      <c r="AE45" s="16"/>
      <c r="AF45" s="16"/>
      <c r="AG45" s="16"/>
      <c r="AH45" s="16"/>
      <c r="AI45" s="16"/>
      <c r="AJ45" s="16"/>
      <c r="AK45" s="16"/>
      <c r="AL45" s="23" t="s">
        <v>23</v>
      </c>
      <c r="AM45" s="16"/>
      <c r="AN45" s="16"/>
    </row>
    <row r="46" spans="1:40" s="30" customFormat="1" ht="7.15" customHeight="1">
      <c r="A46" s="215"/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183"/>
      <c r="AE46" s="183"/>
      <c r="AF46" s="183"/>
      <c r="AG46" s="183"/>
      <c r="AH46" s="183"/>
      <c r="AI46" s="183"/>
      <c r="AJ46" s="183"/>
      <c r="AK46" s="183"/>
      <c r="AL46" s="183"/>
      <c r="AM46" s="183"/>
      <c r="AN46" s="183"/>
    </row>
    <row r="47" spans="1:40" s="30" customFormat="1" ht="17.25" customHeight="1">
      <c r="A47" s="215" t="s">
        <v>321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16"/>
      <c r="AE47" s="16"/>
      <c r="AF47" s="16"/>
      <c r="AG47" s="16"/>
      <c r="AH47" s="16"/>
      <c r="AI47" s="16"/>
      <c r="AJ47" s="16"/>
      <c r="AK47" s="16"/>
      <c r="AL47" s="23" t="s">
        <v>23</v>
      </c>
      <c r="AM47" s="16"/>
      <c r="AN47" s="16"/>
    </row>
    <row r="48" spans="1:40" s="30" customFormat="1" ht="7.15" customHeight="1">
      <c r="A48" s="215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</row>
    <row r="49" spans="1:40" s="30" customFormat="1" ht="17.25" customHeight="1">
      <c r="A49" s="215" t="s">
        <v>322</v>
      </c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16"/>
      <c r="AE49" s="16"/>
      <c r="AF49" s="16"/>
      <c r="AG49" s="16"/>
      <c r="AH49" s="16"/>
      <c r="AI49" s="16"/>
      <c r="AJ49" s="16"/>
      <c r="AK49" s="16"/>
      <c r="AL49" s="23" t="s">
        <v>23</v>
      </c>
      <c r="AM49" s="16"/>
      <c r="AN49" s="16"/>
    </row>
    <row r="50" spans="1:40" s="30" customFormat="1" ht="7.15" customHeight="1">
      <c r="A50" s="215"/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</row>
    <row r="51" spans="1:40" s="30" customFormat="1" ht="17.25" customHeight="1">
      <c r="A51" s="212" t="s">
        <v>323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3"/>
      <c r="Z51" s="12"/>
      <c r="AA51" s="12"/>
      <c r="AB51" s="12"/>
      <c r="AC51" s="12"/>
      <c r="AD51" s="16"/>
      <c r="AE51" s="16"/>
      <c r="AF51" s="16"/>
      <c r="AG51" s="16"/>
      <c r="AH51" s="16"/>
      <c r="AI51" s="16"/>
      <c r="AJ51" s="16"/>
      <c r="AK51" s="16"/>
      <c r="AL51" s="23" t="s">
        <v>23</v>
      </c>
      <c r="AM51" s="16"/>
      <c r="AN51" s="16"/>
    </row>
    <row r="52" spans="1:40" s="30" customFormat="1" ht="6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</row>
    <row r="53" spans="1:40" s="30" customFormat="1" ht="17.25" customHeight="1">
      <c r="A53" s="215" t="s">
        <v>324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16"/>
      <c r="AE53" s="16"/>
      <c r="AF53" s="16"/>
      <c r="AG53" s="16"/>
      <c r="AH53" s="16"/>
      <c r="AI53" s="16"/>
      <c r="AJ53" s="16"/>
      <c r="AK53" s="16"/>
      <c r="AL53" s="23" t="s">
        <v>23</v>
      </c>
      <c r="AM53" s="16"/>
      <c r="AN53" s="16"/>
    </row>
    <row r="54" spans="1:40" s="30" customFormat="1" ht="18" customHeight="1">
      <c r="A54" s="21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183"/>
      <c r="AE54" s="183"/>
      <c r="AF54" s="183"/>
      <c r="AG54" s="183"/>
      <c r="AH54" s="183"/>
      <c r="AI54" s="183"/>
      <c r="AJ54" s="183"/>
      <c r="AK54" s="183"/>
      <c r="AL54" s="183"/>
      <c r="AM54" s="183"/>
      <c r="AN54" s="183"/>
    </row>
    <row r="55" spans="1:40" s="30" customFormat="1" ht="17.25" customHeight="1">
      <c r="A55" s="215" t="s">
        <v>325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16"/>
      <c r="AE55" s="16"/>
      <c r="AF55" s="16"/>
      <c r="AG55" s="16"/>
      <c r="AH55" s="16"/>
      <c r="AI55" s="16"/>
      <c r="AJ55" s="16"/>
      <c r="AK55" s="16"/>
      <c r="AL55" s="23" t="s">
        <v>23</v>
      </c>
      <c r="AM55" s="16"/>
      <c r="AN55" s="16"/>
    </row>
    <row r="56" spans="1:40" s="30" customFormat="1" ht="18" customHeight="1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</row>
    <row r="57" spans="1:40" s="30" customFormat="1" ht="17.25" customHeight="1">
      <c r="A57" s="215" t="s">
        <v>326</v>
      </c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16"/>
      <c r="AE57" s="16"/>
      <c r="AF57" s="16"/>
      <c r="AG57" s="16"/>
      <c r="AH57" s="16"/>
      <c r="AI57" s="16"/>
      <c r="AJ57" s="16"/>
      <c r="AK57" s="16"/>
      <c r="AL57" s="23" t="s">
        <v>23</v>
      </c>
      <c r="AM57" s="16"/>
      <c r="AN57" s="16"/>
    </row>
    <row r="58" spans="1:40" s="30" customFormat="1" ht="7.15" customHeight="1">
      <c r="A58" s="215"/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183"/>
      <c r="AE58" s="183"/>
      <c r="AF58" s="183"/>
      <c r="AG58" s="183"/>
      <c r="AH58" s="183"/>
      <c r="AI58" s="183"/>
      <c r="AJ58" s="183"/>
      <c r="AK58" s="183"/>
      <c r="AL58" s="183"/>
      <c r="AM58" s="183"/>
      <c r="AN58" s="183"/>
    </row>
    <row r="59" spans="1:40" s="30" customFormat="1" ht="17.25" customHeight="1">
      <c r="A59" s="216" t="s">
        <v>327</v>
      </c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16"/>
      <c r="AE59" s="16"/>
      <c r="AF59" s="16"/>
      <c r="AG59" s="16"/>
      <c r="AH59" s="16"/>
      <c r="AI59" s="16"/>
      <c r="AJ59" s="16"/>
      <c r="AK59" s="16"/>
      <c r="AL59" s="23" t="s">
        <v>23</v>
      </c>
      <c r="AM59" s="16"/>
      <c r="AN59" s="16"/>
    </row>
    <row r="60" spans="1:40" s="30" customFormat="1" ht="7.15" customHeight="1">
      <c r="A60" s="216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</row>
    <row r="61" spans="1:40" ht="13.9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</row>
    <row r="62" spans="1:40" ht="14.25" customHeight="1">
      <c r="A62" s="133" t="s">
        <v>82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</row>
    <row r="63" spans="1:40" ht="14.25" customHeight="1">
      <c r="A63" s="1"/>
      <c r="B63" s="50"/>
      <c r="C63" s="50"/>
      <c r="D63" s="50"/>
      <c r="E63" s="50"/>
      <c r="F63" s="50"/>
      <c r="G63" s="50"/>
      <c r="H63" s="50"/>
      <c r="I63" s="50"/>
      <c r="J63" s="134"/>
      <c r="K63" s="134"/>
      <c r="L63" s="134"/>
      <c r="M63" s="134"/>
      <c r="N63" s="134"/>
      <c r="O63" s="134"/>
      <c r="P63" s="134"/>
      <c r="Q63" s="60" t="s">
        <v>83</v>
      </c>
      <c r="R63" s="60"/>
      <c r="S63" s="60"/>
      <c r="T63" s="60"/>
      <c r="U63" s="60"/>
      <c r="V63" s="134"/>
      <c r="W63" s="134"/>
      <c r="X63" s="134"/>
      <c r="Y63" s="134"/>
      <c r="Z63" s="134"/>
      <c r="AA63" s="134"/>
      <c r="AB63" s="134"/>
      <c r="AC63" s="60" t="s">
        <v>84</v>
      </c>
      <c r="AD63" s="60"/>
      <c r="AE63" s="60"/>
      <c r="AF63" s="50"/>
      <c r="AG63" s="50"/>
      <c r="AH63" s="50"/>
      <c r="AI63" s="50"/>
      <c r="AJ63" s="50"/>
      <c r="AK63" s="50"/>
      <c r="AL63" s="50"/>
      <c r="AM63" s="50"/>
      <c r="AN63" s="1"/>
    </row>
    <row r="64" spans="1:40" ht="3" customHeight="1"/>
  </sheetData>
  <mergeCells count="95"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AH7:AI7"/>
    <mergeCell ref="AK7:AL7"/>
    <mergeCell ref="AM7:AN7"/>
    <mergeCell ref="A23:AN23"/>
    <mergeCell ref="A9:AN9"/>
    <mergeCell ref="A10:J10"/>
    <mergeCell ref="L10:X10"/>
    <mergeCell ref="AA10:AN10"/>
    <mergeCell ref="A11:AN11"/>
    <mergeCell ref="A12:K12"/>
    <mergeCell ref="L12:X12"/>
    <mergeCell ref="AA12:AN12"/>
    <mergeCell ref="A13:AN13"/>
    <mergeCell ref="A15:AN15"/>
    <mergeCell ref="A17:AN17"/>
    <mergeCell ref="A19:AN19"/>
    <mergeCell ref="A21:AN21"/>
    <mergeCell ref="A25:AN25"/>
    <mergeCell ref="A27:AN27"/>
    <mergeCell ref="A29:AN29"/>
    <mergeCell ref="A30:AC30"/>
    <mergeCell ref="A31:AC31"/>
    <mergeCell ref="AD31:AN31"/>
    <mergeCell ref="A43:AC44"/>
    <mergeCell ref="AD44:AN44"/>
    <mergeCell ref="A32:AC32"/>
    <mergeCell ref="A33:AC33"/>
    <mergeCell ref="AD33:AN33"/>
    <mergeCell ref="A34:AC35"/>
    <mergeCell ref="AD35:AN35"/>
    <mergeCell ref="A36:AC37"/>
    <mergeCell ref="AD37:AN37"/>
    <mergeCell ref="A38:AN38"/>
    <mergeCell ref="A39:AC40"/>
    <mergeCell ref="AD40:AN40"/>
    <mergeCell ref="A41:AC42"/>
    <mergeCell ref="AD42:AN42"/>
    <mergeCell ref="A45:AC46"/>
    <mergeCell ref="AD46:AN46"/>
    <mergeCell ref="A47:AC48"/>
    <mergeCell ref="AD48:AN48"/>
    <mergeCell ref="A49:AC50"/>
    <mergeCell ref="AD50:AN50"/>
    <mergeCell ref="A62:AN62"/>
    <mergeCell ref="A51:Y51"/>
    <mergeCell ref="A52:AC52"/>
    <mergeCell ref="AD52:AN52"/>
    <mergeCell ref="A53:AC54"/>
    <mergeCell ref="AD54:AN54"/>
    <mergeCell ref="A55:AC56"/>
    <mergeCell ref="AD56:AN56"/>
    <mergeCell ref="A57:AC58"/>
    <mergeCell ref="AD58:AN58"/>
    <mergeCell ref="A59:AC60"/>
    <mergeCell ref="AD60:AN60"/>
    <mergeCell ref="A61:AN61"/>
    <mergeCell ref="AF63:AM63"/>
    <mergeCell ref="B63:I63"/>
    <mergeCell ref="J63:P63"/>
    <mergeCell ref="Q63:S63"/>
    <mergeCell ref="T63:U63"/>
    <mergeCell ref="V63:AB63"/>
    <mergeCell ref="AC63:AE6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5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54.95" customHeight="1">
      <c r="A8" s="193" t="s">
        <v>328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40" ht="27" customHeight="1">
      <c r="A9" s="167" t="s">
        <v>329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2" t="s">
        <v>330</v>
      </c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</row>
    <row r="10" spans="1:40" ht="17.25" customHeight="1">
      <c r="A10" s="12"/>
      <c r="B10" s="12"/>
      <c r="C10" s="172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70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23" t="s">
        <v>23</v>
      </c>
      <c r="AL10" s="16"/>
      <c r="AM10" s="16"/>
      <c r="AN10" s="17"/>
    </row>
    <row r="11" spans="1:40" ht="84.75" customHeight="1">
      <c r="A11" s="202" t="s">
        <v>331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162" t="s">
        <v>332</v>
      </c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</row>
    <row r="12" spans="1:40" ht="17.2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3" t="s">
        <v>23</v>
      </c>
      <c r="N12" s="16"/>
      <c r="O12" s="16"/>
      <c r="P12" s="164"/>
      <c r="Q12" s="165"/>
      <c r="R12" s="165"/>
      <c r="S12" s="165"/>
      <c r="T12" s="165"/>
      <c r="U12" s="165"/>
      <c r="V12" s="165"/>
      <c r="W12" s="165"/>
      <c r="X12" s="233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23" t="s">
        <v>23</v>
      </c>
      <c r="AL12" s="16"/>
      <c r="AM12" s="16"/>
      <c r="AN12" s="17"/>
    </row>
    <row r="13" spans="1:40" ht="17.25" customHeight="1">
      <c r="A13" s="167" t="s">
        <v>333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235" t="s">
        <v>334</v>
      </c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</row>
    <row r="14" spans="1:40" ht="20.100000000000001" customHeight="1">
      <c r="A14" s="12"/>
      <c r="B14" s="236" t="s">
        <v>335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162" t="s">
        <v>336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234" t="s">
        <v>337</v>
      </c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</row>
    <row r="15" spans="1:40" ht="20.100000000000001" customHeight="1">
      <c r="A15" s="20"/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</row>
    <row r="16" spans="1:40" ht="17.2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168"/>
      <c r="N16" s="12"/>
      <c r="O16" s="12"/>
      <c r="P16" s="164"/>
      <c r="Q16" s="165"/>
      <c r="R16" s="165"/>
      <c r="S16" s="165"/>
      <c r="T16" s="165"/>
      <c r="U16" s="165"/>
      <c r="V16" s="165"/>
      <c r="W16" s="165"/>
      <c r="X16" s="233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23" t="s">
        <v>23</v>
      </c>
      <c r="AL16" s="16"/>
      <c r="AM16" s="16"/>
      <c r="AN16" s="17"/>
    </row>
    <row r="17" spans="1:40" ht="35.1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162" t="s">
        <v>336</v>
      </c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234" t="s">
        <v>337</v>
      </c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</row>
    <row r="18" spans="1:40" ht="17.2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168"/>
      <c r="N18" s="12"/>
      <c r="O18" s="12"/>
      <c r="P18" s="164"/>
      <c r="Q18" s="165"/>
      <c r="R18" s="165"/>
      <c r="S18" s="165"/>
      <c r="T18" s="165"/>
      <c r="U18" s="165"/>
      <c r="V18" s="165"/>
      <c r="W18" s="165"/>
      <c r="X18" s="233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3" t="s">
        <v>23</v>
      </c>
      <c r="AL18" s="16"/>
      <c r="AM18" s="16"/>
      <c r="AN18" s="17"/>
    </row>
    <row r="19" spans="1:40" ht="35.1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62" t="s">
        <v>336</v>
      </c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234" t="s">
        <v>337</v>
      </c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</row>
    <row r="20" spans="1:40" ht="17.25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168"/>
      <c r="N20" s="12"/>
      <c r="O20" s="12"/>
      <c r="P20" s="164"/>
      <c r="Q20" s="165"/>
      <c r="R20" s="165"/>
      <c r="S20" s="165"/>
      <c r="T20" s="165"/>
      <c r="U20" s="165"/>
      <c r="V20" s="165"/>
      <c r="W20" s="165"/>
      <c r="X20" s="233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3" t="s">
        <v>23</v>
      </c>
      <c r="AL20" s="16"/>
      <c r="AM20" s="16"/>
      <c r="AN20" s="17"/>
    </row>
    <row r="21" spans="1:40" ht="57.75" customHeight="1">
      <c r="A21" s="202" t="s">
        <v>338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19"/>
      <c r="V21" s="162" t="s">
        <v>339</v>
      </c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</row>
    <row r="22" spans="1:40" ht="17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23" t="s">
        <v>23</v>
      </c>
      <c r="N22" s="16"/>
      <c r="O22" s="16"/>
      <c r="P22" s="17"/>
      <c r="Q22" s="17"/>
      <c r="R22" s="17"/>
      <c r="S22" s="17"/>
      <c r="T22" s="17"/>
      <c r="U22" s="17"/>
      <c r="V22" s="17"/>
      <c r="W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3" t="s">
        <v>23</v>
      </c>
      <c r="AL22" s="16"/>
      <c r="AM22" s="16"/>
      <c r="AN22" s="17"/>
    </row>
    <row r="23" spans="1:40" ht="95.25" customHeight="1">
      <c r="A23" s="202" t="s">
        <v>340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19"/>
      <c r="V23" s="162" t="s">
        <v>341</v>
      </c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</row>
    <row r="24" spans="1:40" ht="17.2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23" t="s">
        <v>23</v>
      </c>
      <c r="N24" s="16"/>
      <c r="O24" s="16"/>
      <c r="P24" s="17"/>
      <c r="Q24" s="17"/>
      <c r="R24" s="17"/>
      <c r="S24" s="17"/>
      <c r="T24" s="17"/>
      <c r="U24" s="17"/>
      <c r="V24" s="17"/>
      <c r="W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23" t="s">
        <v>23</v>
      </c>
      <c r="AL24" s="16"/>
      <c r="AM24" s="16"/>
    </row>
    <row r="25" spans="1:40" ht="1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3.1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ht="13.1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ht="13.1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ht="13.1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3.1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3.1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4.25" customHeight="1">
      <c r="A36" s="133" t="s">
        <v>82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</row>
    <row r="37" spans="1:40" ht="14.25" customHeight="1">
      <c r="A37" s="1"/>
      <c r="B37" s="50"/>
      <c r="C37" s="50"/>
      <c r="D37" s="50"/>
      <c r="E37" s="50"/>
      <c r="F37" s="50"/>
      <c r="G37" s="50"/>
      <c r="H37" s="50"/>
      <c r="I37" s="50"/>
      <c r="J37" s="134"/>
      <c r="K37" s="134"/>
      <c r="L37" s="134"/>
      <c r="M37" s="134"/>
      <c r="N37" s="134"/>
      <c r="O37" s="134"/>
      <c r="P37" s="134"/>
      <c r="Q37" s="60" t="s">
        <v>83</v>
      </c>
      <c r="R37" s="60"/>
      <c r="S37" s="60"/>
      <c r="T37" s="60"/>
      <c r="U37" s="60"/>
      <c r="V37" s="134"/>
      <c r="W37" s="134"/>
      <c r="X37" s="134"/>
      <c r="Y37" s="134"/>
      <c r="Z37" s="134"/>
      <c r="AA37" s="134"/>
      <c r="AB37" s="134"/>
      <c r="AC37" s="60" t="s">
        <v>84</v>
      </c>
      <c r="AD37" s="60"/>
      <c r="AE37" s="60"/>
      <c r="AF37" s="50"/>
      <c r="AG37" s="50"/>
      <c r="AH37" s="50"/>
      <c r="AI37" s="50"/>
      <c r="AJ37" s="50"/>
      <c r="AK37" s="50"/>
      <c r="AL37" s="50"/>
      <c r="AM37" s="50"/>
      <c r="AN37" s="1"/>
    </row>
    <row r="38" spans="1:40" ht="3" customHeight="1"/>
    <row r="39" spans="1:40" ht="17.100000000000001" customHeight="1"/>
    <row r="40" spans="1:40" ht="17.100000000000001" customHeight="1"/>
    <row r="41" spans="1:40" ht="17.100000000000001" customHeight="1"/>
    <row r="42" spans="1:40" ht="17.100000000000001" customHeight="1"/>
    <row r="43" spans="1:40" ht="17.100000000000001" customHeight="1"/>
    <row r="44" spans="1:40" ht="17.100000000000001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</sheetData>
  <mergeCells count="81">
    <mergeCell ref="J6:L6"/>
    <mergeCell ref="M6:Z6"/>
    <mergeCell ref="J5:L5"/>
    <mergeCell ref="M5:Z5"/>
    <mergeCell ref="J1:L2"/>
    <mergeCell ref="M1:M2"/>
    <mergeCell ref="N1:N2"/>
    <mergeCell ref="R1:R2"/>
    <mergeCell ref="S1:S2"/>
    <mergeCell ref="J3:L3"/>
    <mergeCell ref="M3:X3"/>
    <mergeCell ref="AA3:AN3"/>
    <mergeCell ref="Q1:Q2"/>
    <mergeCell ref="P1:P2"/>
    <mergeCell ref="J4:L4"/>
    <mergeCell ref="M4:T4"/>
    <mergeCell ref="W1:W2"/>
    <mergeCell ref="X1:X2"/>
    <mergeCell ref="U4:W4"/>
    <mergeCell ref="AA4:AN4"/>
    <mergeCell ref="T1:T2"/>
    <mergeCell ref="U1:U2"/>
    <mergeCell ref="V1:V2"/>
    <mergeCell ref="AA1:AN1"/>
    <mergeCell ref="AA2:AN2"/>
    <mergeCell ref="AA5:AN5"/>
    <mergeCell ref="P12:X12"/>
    <mergeCell ref="B7:D7"/>
    <mergeCell ref="E7:AF7"/>
    <mergeCell ref="AH7:AI7"/>
    <mergeCell ref="AK7:AL7"/>
    <mergeCell ref="A9:X9"/>
    <mergeCell ref="Y9:AN9"/>
    <mergeCell ref="C10:X10"/>
    <mergeCell ref="A11:X11"/>
    <mergeCell ref="Y11:AN11"/>
    <mergeCell ref="AM7:AN7"/>
    <mergeCell ref="A8:AN8"/>
    <mergeCell ref="AA6:AN6"/>
    <mergeCell ref="B1:H6"/>
    <mergeCell ref="O1:O2"/>
    <mergeCell ref="A19:M19"/>
    <mergeCell ref="N19:X19"/>
    <mergeCell ref="Y19:AN19"/>
    <mergeCell ref="A13:M13"/>
    <mergeCell ref="N13:AN13"/>
    <mergeCell ref="B14:M15"/>
    <mergeCell ref="N14:X15"/>
    <mergeCell ref="Y14:AN15"/>
    <mergeCell ref="A16:M16"/>
    <mergeCell ref="P16:X16"/>
    <mergeCell ref="A17:M17"/>
    <mergeCell ref="N17:X17"/>
    <mergeCell ref="Y17:AN17"/>
    <mergeCell ref="A18:M18"/>
    <mergeCell ref="P18:X18"/>
    <mergeCell ref="A20:M20"/>
    <mergeCell ref="P20:X20"/>
    <mergeCell ref="A21:T21"/>
    <mergeCell ref="V21:AM21"/>
    <mergeCell ref="A23:T23"/>
    <mergeCell ref="V23:AM23"/>
    <mergeCell ref="A25:AN25"/>
    <mergeCell ref="A26:AN26"/>
    <mergeCell ref="A28:AN28"/>
    <mergeCell ref="A29:AN29"/>
    <mergeCell ref="A30:AN30"/>
    <mergeCell ref="AC37:AE37"/>
    <mergeCell ref="AF37:AM37"/>
    <mergeCell ref="A27:AN27"/>
    <mergeCell ref="A32:AN32"/>
    <mergeCell ref="A33:AN33"/>
    <mergeCell ref="A34:AN34"/>
    <mergeCell ref="A35:AN35"/>
    <mergeCell ref="A36:AN36"/>
    <mergeCell ref="B37:I37"/>
    <mergeCell ref="J37:P37"/>
    <mergeCell ref="Q37:S37"/>
    <mergeCell ref="T37:U37"/>
    <mergeCell ref="V37:AB37"/>
    <mergeCell ref="A31:AN31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45" customHeight="1">
      <c r="A8" s="193" t="s">
        <v>342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40" ht="17.100000000000001" customHeight="1">
      <c r="A9" s="245" t="s">
        <v>343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</row>
    <row r="10" spans="1:40" ht="17.100000000000001" customHeight="1">
      <c r="A10" s="12"/>
      <c r="B10" s="31"/>
      <c r="C10" s="235" t="s">
        <v>88</v>
      </c>
      <c r="D10" s="235"/>
      <c r="E10" s="31"/>
      <c r="F10" s="249" t="s">
        <v>344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</row>
    <row r="11" spans="1:40" ht="6" customHeight="1">
      <c r="A11" s="32"/>
      <c r="B11" s="31"/>
      <c r="C11" s="31"/>
      <c r="D11" s="31"/>
      <c r="E11" s="31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</row>
    <row r="12" spans="1:40" s="29" customFormat="1" ht="17.25" customHeight="1">
      <c r="A12" s="250" t="s">
        <v>386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</row>
    <row r="13" spans="1:40" s="29" customFormat="1" ht="17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s="29" customFormat="1" ht="6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35.1" customHeight="1">
      <c r="A16" s="251" t="s">
        <v>387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02" t="s">
        <v>345</v>
      </c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</row>
    <row r="17" spans="1:40" ht="17.100000000000001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23" t="s">
        <v>23</v>
      </c>
      <c r="O17" s="16"/>
      <c r="P17" s="16"/>
      <c r="Q17" s="164"/>
      <c r="R17" s="165"/>
      <c r="S17" s="165"/>
      <c r="T17" s="165"/>
      <c r="U17" s="50"/>
      <c r="V17" s="50"/>
      <c r="W17" s="168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3" t="s">
        <v>23</v>
      </c>
      <c r="AL17" s="16"/>
      <c r="AM17" s="16"/>
      <c r="AN17" s="17"/>
    </row>
    <row r="18" spans="1:40" ht="35.1" customHeight="1">
      <c r="A18" s="202" t="s">
        <v>346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 t="s">
        <v>347</v>
      </c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</row>
    <row r="19" spans="1:40" ht="17.100000000000001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3" t="s">
        <v>23</v>
      </c>
      <c r="O19" s="16"/>
      <c r="P19" s="16"/>
      <c r="Q19" s="164"/>
      <c r="R19" s="165"/>
      <c r="S19" s="165"/>
      <c r="T19" s="165"/>
      <c r="U19" s="50"/>
      <c r="V19" s="50"/>
      <c r="W19" s="168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3" t="s">
        <v>23</v>
      </c>
      <c r="AL19" s="16"/>
      <c r="AM19" s="16"/>
      <c r="AN19" s="17"/>
    </row>
    <row r="20" spans="1:40" ht="6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</row>
    <row r="21" spans="1:40" s="29" customFormat="1" ht="17.25" customHeight="1">
      <c r="A21" s="245" t="s">
        <v>348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</row>
    <row r="22" spans="1:40" s="35" customFormat="1" ht="17.25" customHeight="1">
      <c r="A22" s="33"/>
      <c r="B22" s="25"/>
      <c r="C22" s="235" t="s">
        <v>64</v>
      </c>
      <c r="D22" s="235"/>
      <c r="E22" s="25"/>
      <c r="F22" s="202" t="s">
        <v>344</v>
      </c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34"/>
      <c r="Y22" s="34"/>
      <c r="Z22" s="25"/>
      <c r="AA22" s="235" t="s">
        <v>66</v>
      </c>
      <c r="AB22" s="235"/>
      <c r="AC22" s="25"/>
      <c r="AD22" s="202" t="s">
        <v>349</v>
      </c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</row>
    <row r="23" spans="1:40" s="36" customFormat="1" ht="6" customHeight="1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</row>
    <row r="24" spans="1:40" s="36" customFormat="1" ht="17.25" customHeight="1">
      <c r="A24" s="238" t="s">
        <v>350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</row>
    <row r="25" spans="1:40" s="36" customFormat="1" ht="17.2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37" customFormat="1" ht="6" customHeight="1">
      <c r="A26" s="246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</row>
    <row r="27" spans="1:40" s="36" customFormat="1" ht="17.2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36" customFormat="1" ht="6" customHeight="1">
      <c r="A28" s="247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47"/>
      <c r="AG28" s="247"/>
      <c r="AH28" s="247"/>
      <c r="AI28" s="247"/>
      <c r="AJ28" s="247"/>
      <c r="AK28" s="247"/>
      <c r="AL28" s="247"/>
      <c r="AM28" s="247"/>
      <c r="AN28" s="247"/>
    </row>
    <row r="29" spans="1:40" s="36" customFormat="1" ht="17.2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36" customFormat="1" ht="6" customHeight="1">
      <c r="A30" s="247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  <c r="AI30" s="247"/>
      <c r="AJ30" s="247"/>
      <c r="AK30" s="247"/>
      <c r="AL30" s="247"/>
      <c r="AM30" s="247"/>
      <c r="AN30" s="247"/>
    </row>
    <row r="31" spans="1:40" s="36" customFormat="1" ht="17.2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36" customFormat="1" ht="17.25" customHeight="1">
      <c r="A32" s="248" t="s">
        <v>351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</row>
    <row r="33" spans="1:40" s="36" customFormat="1" ht="17.2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36" customFormat="1" ht="17.25" customHeight="1">
      <c r="A34" s="244" t="s">
        <v>352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</row>
    <row r="35" spans="1:40" s="36" customFormat="1" ht="17.2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38" t="s">
        <v>23</v>
      </c>
      <c r="O35" s="16"/>
      <c r="P35" s="16"/>
      <c r="Q35" s="237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</row>
    <row r="36" spans="1:40" s="36" customFormat="1" ht="6" customHeight="1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</row>
    <row r="37" spans="1:40" s="36" customFormat="1" ht="17.25" customHeight="1">
      <c r="A37" s="242" t="s">
        <v>353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</row>
    <row r="38" spans="1:40" s="36" customFormat="1" ht="17.25" customHeight="1">
      <c r="A38" s="243" t="s">
        <v>354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38"/>
      <c r="V38" s="238"/>
      <c r="W38" s="238"/>
      <c r="X38" s="238" t="s">
        <v>355</v>
      </c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</row>
    <row r="39" spans="1:40" s="36" customFormat="1" ht="17.2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37"/>
      <c r="V39" s="238"/>
      <c r="W39" s="239"/>
      <c r="X39" s="16"/>
      <c r="Y39" s="16"/>
      <c r="Z39" s="38" t="s">
        <v>23</v>
      </c>
      <c r="AA39" s="16"/>
      <c r="AB39" s="16"/>
      <c r="AC39" s="38" t="s">
        <v>23</v>
      </c>
      <c r="AD39" s="16"/>
      <c r="AE39" s="16"/>
      <c r="AF39" s="16"/>
      <c r="AG39" s="16"/>
      <c r="AH39" s="237"/>
      <c r="AI39" s="238"/>
      <c r="AJ39" s="238"/>
      <c r="AK39" s="238"/>
      <c r="AL39" s="238"/>
      <c r="AM39" s="238"/>
      <c r="AN39" s="238"/>
    </row>
    <row r="40" spans="1:40" s="36" customFormat="1" ht="17.25" customHeight="1">
      <c r="A40" s="240" t="s">
        <v>356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</row>
    <row r="41" spans="1:40" s="36" customFormat="1" ht="17.2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38" t="s">
        <v>23</v>
      </c>
      <c r="O41" s="16"/>
      <c r="P41" s="16"/>
      <c r="Q41" s="237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</row>
    <row r="42" spans="1:40" s="36" customFormat="1" ht="17.2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s="36" customFormat="1" ht="17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s="36" customFormat="1" ht="17.2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s="36" customFormat="1" ht="1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s="36" customFormat="1" ht="1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s="36" customFormat="1" ht="10.9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s="36" customFormat="1" ht="10.1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s="36" customFormat="1" ht="10.1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s="36" customFormat="1" ht="10.9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s="29" customFormat="1" ht="10.1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s="29" customFormat="1" ht="10.9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ht="18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</row>
    <row r="54" spans="1:40" ht="14.25" customHeight="1">
      <c r="A54" s="133" t="s">
        <v>82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</row>
    <row r="55" spans="1:40" ht="14.25" customHeight="1">
      <c r="A55" s="1"/>
      <c r="B55" s="50"/>
      <c r="C55" s="50"/>
      <c r="D55" s="50"/>
      <c r="E55" s="50"/>
      <c r="F55" s="50"/>
      <c r="G55" s="50"/>
      <c r="H55" s="50"/>
      <c r="I55" s="50"/>
      <c r="J55" s="134"/>
      <c r="K55" s="134"/>
      <c r="L55" s="134"/>
      <c r="M55" s="134"/>
      <c r="N55" s="134"/>
      <c r="O55" s="134"/>
      <c r="P55" s="134"/>
      <c r="Q55" s="60" t="s">
        <v>83</v>
      </c>
      <c r="R55" s="60"/>
      <c r="S55" s="60"/>
      <c r="T55" s="60"/>
      <c r="U55" s="60"/>
      <c r="V55" s="134"/>
      <c r="W55" s="134"/>
      <c r="X55" s="134"/>
      <c r="Y55" s="134"/>
      <c r="Z55" s="134"/>
      <c r="AA55" s="134"/>
      <c r="AB55" s="134"/>
      <c r="AC55" s="60" t="s">
        <v>84</v>
      </c>
      <c r="AD55" s="60"/>
      <c r="AE55" s="60"/>
      <c r="AF55" s="50"/>
      <c r="AG55" s="50"/>
      <c r="AH55" s="50"/>
      <c r="AI55" s="50"/>
      <c r="AJ55" s="50"/>
      <c r="AK55" s="50"/>
      <c r="AL55" s="50"/>
      <c r="AM55" s="50"/>
      <c r="AN55" s="1"/>
    </row>
    <row r="56" spans="1:40" ht="3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  <row r="64" spans="1:40" ht="17.100000000000001" customHeight="1"/>
    <row r="65" ht="17.100000000000001" customHeight="1"/>
    <row r="66" ht="17.100000000000001" customHeight="1"/>
  </sheetData>
  <mergeCells count="94"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O1:O2"/>
    <mergeCell ref="P1:P2"/>
    <mergeCell ref="J4:L4"/>
    <mergeCell ref="M4:T4"/>
    <mergeCell ref="B7:D7"/>
    <mergeCell ref="E7:AF7"/>
    <mergeCell ref="AH7:AI7"/>
    <mergeCell ref="AK7:AL7"/>
    <mergeCell ref="AM7:AN7"/>
    <mergeCell ref="Q19:T19"/>
    <mergeCell ref="U19:W19"/>
    <mergeCell ref="A9:AN9"/>
    <mergeCell ref="C10:D10"/>
    <mergeCell ref="F10:AN11"/>
    <mergeCell ref="A12:AN12"/>
    <mergeCell ref="A14:AN14"/>
    <mergeCell ref="A16:T16"/>
    <mergeCell ref="U16:W16"/>
    <mergeCell ref="X16:AN16"/>
    <mergeCell ref="Q17:T17"/>
    <mergeCell ref="U17:W17"/>
    <mergeCell ref="A18:T18"/>
    <mergeCell ref="U18:W18"/>
    <mergeCell ref="X18:AN18"/>
    <mergeCell ref="A34:AN34"/>
    <mergeCell ref="A20:AN20"/>
    <mergeCell ref="A21:AN21"/>
    <mergeCell ref="C22:D22"/>
    <mergeCell ref="F22:W23"/>
    <mergeCell ref="AA22:AB22"/>
    <mergeCell ref="AD22:AN22"/>
    <mergeCell ref="A23:E23"/>
    <mergeCell ref="X23:AN23"/>
    <mergeCell ref="A24:AN24"/>
    <mergeCell ref="A26:AN26"/>
    <mergeCell ref="A28:AN28"/>
    <mergeCell ref="A30:AN30"/>
    <mergeCell ref="A32:AN32"/>
    <mergeCell ref="Q35:AN35"/>
    <mergeCell ref="A36:AN36"/>
    <mergeCell ref="A37:AN37"/>
    <mergeCell ref="A38:T38"/>
    <mergeCell ref="U38:W38"/>
    <mergeCell ref="X38:AN38"/>
    <mergeCell ref="A51:AN51"/>
    <mergeCell ref="A49:AN49"/>
    <mergeCell ref="A50:AN50"/>
    <mergeCell ref="U39:W39"/>
    <mergeCell ref="AH39:AN39"/>
    <mergeCell ref="A40:AN40"/>
    <mergeCell ref="Q41:AN41"/>
    <mergeCell ref="A42:AN42"/>
    <mergeCell ref="A43:AN43"/>
    <mergeCell ref="A44:AN44"/>
    <mergeCell ref="A45:AN45"/>
    <mergeCell ref="A46:AN46"/>
    <mergeCell ref="A47:AN47"/>
    <mergeCell ref="A48:AN48"/>
    <mergeCell ref="A52:AN52"/>
    <mergeCell ref="A53:AN53"/>
    <mergeCell ref="A54:AN54"/>
    <mergeCell ref="B55:I55"/>
    <mergeCell ref="J55:P55"/>
    <mergeCell ref="Q55:S55"/>
    <mergeCell ref="T55:U55"/>
    <mergeCell ref="V55:AB55"/>
    <mergeCell ref="AC55:AE55"/>
    <mergeCell ref="AF55:AM55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45" customHeight="1">
      <c r="A8" s="193" t="s">
        <v>357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</row>
    <row r="9" spans="1:40" ht="50.1" customHeight="1">
      <c r="A9" s="257" t="s">
        <v>358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</row>
    <row r="10" spans="1:40" ht="39.950000000000003" customHeight="1">
      <c r="A10" s="258" t="s">
        <v>359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</row>
    <row r="11" spans="1:40" s="5" customFormat="1" ht="27" customHeight="1">
      <c r="A11" s="162" t="s">
        <v>360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 t="s">
        <v>361</v>
      </c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 t="s">
        <v>362</v>
      </c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06"/>
      <c r="L12" s="168"/>
      <c r="M12" s="12"/>
      <c r="N12" s="12"/>
      <c r="O12" s="12"/>
      <c r="P12" s="12"/>
      <c r="Q12" s="12"/>
      <c r="R12" s="12"/>
      <c r="S12" s="12"/>
      <c r="T12" s="12"/>
      <c r="U12" s="12"/>
      <c r="V12" s="106"/>
      <c r="W12" s="50"/>
      <c r="X12" s="50"/>
      <c r="Y12" s="168"/>
      <c r="Z12" s="12"/>
      <c r="AA12" s="254" t="s">
        <v>363</v>
      </c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</row>
    <row r="13" spans="1:40" ht="10.1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</row>
    <row r="14" spans="1:40" ht="18" customHeight="1">
      <c r="A14" s="44" t="s">
        <v>364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</row>
    <row r="15" spans="1:40" s="29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29" customFormat="1" ht="6" customHeight="1">
      <c r="A16" s="221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</row>
    <row r="17" spans="1:40" s="29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29" customFormat="1" ht="6" customHeight="1">
      <c r="A18" s="221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</row>
    <row r="19" spans="1:40" s="29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18" customHeight="1">
      <c r="A20" s="202" t="s">
        <v>365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51" t="s">
        <v>366</v>
      </c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</row>
    <row r="21" spans="1:40" ht="17.100000000000001" customHeight="1">
      <c r="A21" s="16"/>
      <c r="B21" s="16"/>
      <c r="C21" s="23" t="s">
        <v>23</v>
      </c>
      <c r="D21" s="16"/>
      <c r="E21" s="16"/>
      <c r="F21" s="23" t="s">
        <v>23</v>
      </c>
      <c r="G21" s="16"/>
      <c r="H21" s="16"/>
      <c r="I21" s="16"/>
      <c r="J21" s="16"/>
      <c r="K21" s="188"/>
      <c r="L21" s="183"/>
      <c r="M21" s="183"/>
      <c r="N21" s="183"/>
      <c r="O21" s="183"/>
      <c r="P21" s="183"/>
      <c r="Q21" s="183"/>
      <c r="R21" s="199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30" customHeight="1">
      <c r="A22" s="113" t="s">
        <v>367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2"/>
      <c r="Q22" s="112"/>
      <c r="R22" s="112"/>
      <c r="S22" s="117" t="s">
        <v>368</v>
      </c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</row>
    <row r="23" spans="1:40" ht="17.2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3" t="s">
        <v>23</v>
      </c>
      <c r="N23" s="16"/>
      <c r="O23" s="16"/>
      <c r="P23" s="104"/>
      <c r="Q23" s="176"/>
      <c r="R23" s="105"/>
      <c r="S23" s="16"/>
      <c r="T23" s="106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7.25" customHeight="1">
      <c r="A24" s="112" t="s">
        <v>369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</row>
    <row r="25" spans="1:40" ht="17.25" customHeight="1">
      <c r="A25" s="112" t="s">
        <v>370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</row>
    <row r="26" spans="1:40" ht="17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23" t="s">
        <v>23</v>
      </c>
      <c r="N26" s="16"/>
      <c r="O26" s="16"/>
      <c r="P26" s="104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</row>
    <row r="27" spans="1:40" ht="17.25" customHeight="1">
      <c r="A27" s="253" t="s">
        <v>371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</row>
    <row r="28" spans="1:40" ht="17.25" customHeight="1">
      <c r="A28" s="112" t="s">
        <v>372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80"/>
      <c r="S28" s="16"/>
      <c r="T28" s="254" t="s">
        <v>373</v>
      </c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</row>
    <row r="29" spans="1:40" ht="9.9499999999999993" customHeight="1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23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</row>
    <row r="30" spans="1:40" s="5" customFormat="1" ht="35.1" customHeight="1">
      <c r="A30" s="113" t="s">
        <v>374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 t="s">
        <v>375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</row>
    <row r="31" spans="1:40" ht="17.2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06"/>
      <c r="L31" s="50"/>
      <c r="M31" s="50"/>
      <c r="N31" s="50"/>
      <c r="O31" s="50"/>
      <c r="P31" s="50"/>
      <c r="Q31" s="50"/>
      <c r="R31" s="50"/>
      <c r="S31" s="50"/>
      <c r="T31" s="168"/>
      <c r="U31" s="12"/>
      <c r="V31" s="12"/>
      <c r="W31" s="12"/>
      <c r="X31" s="12"/>
      <c r="Y31" s="12"/>
      <c r="Z31" s="12"/>
      <c r="AA31" s="12"/>
      <c r="AB31" s="12"/>
      <c r="AC31" s="12"/>
      <c r="AD31" s="106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27" customHeight="1">
      <c r="A32" s="255" t="s">
        <v>376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</row>
    <row r="33" spans="1:40" s="29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29" customFormat="1" ht="6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</row>
    <row r="35" spans="1:40" s="29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29" customFormat="1" ht="6" customHeigh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</row>
    <row r="37" spans="1:40" s="29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ht="27" customHeight="1">
      <c r="A38" s="251" t="s">
        <v>377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02" t="s">
        <v>378</v>
      </c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</row>
    <row r="39" spans="1:40" ht="17.100000000000001" customHeight="1">
      <c r="A39" s="16"/>
      <c r="B39" s="16"/>
      <c r="C39" s="23" t="s">
        <v>23</v>
      </c>
      <c r="D39" s="16"/>
      <c r="E39" s="16"/>
      <c r="F39" s="23" t="s">
        <v>23</v>
      </c>
      <c r="G39" s="16"/>
      <c r="H39" s="16"/>
      <c r="I39" s="16"/>
      <c r="J39" s="16"/>
      <c r="K39" s="188"/>
      <c r="L39" s="183"/>
      <c r="M39" s="183"/>
      <c r="N39" s="183"/>
      <c r="O39" s="183"/>
      <c r="P39" s="183"/>
      <c r="Q39" s="183"/>
      <c r="R39" s="183"/>
      <c r="S39" s="199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7"/>
    </row>
    <row r="40" spans="1:40" ht="6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</row>
    <row r="41" spans="1:40" ht="17.100000000000001" customHeight="1">
      <c r="A41" s="202" t="s">
        <v>379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52"/>
      <c r="T41" s="16"/>
      <c r="U41" s="16"/>
      <c r="V41" s="23" t="s">
        <v>23</v>
      </c>
      <c r="W41" s="16"/>
      <c r="X41" s="16"/>
      <c r="Y41" s="23" t="s">
        <v>23</v>
      </c>
      <c r="Z41" s="16"/>
      <c r="AA41" s="16"/>
      <c r="AB41" s="16"/>
      <c r="AC41" s="16"/>
      <c r="AD41" s="188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</row>
    <row r="42" spans="1:40" ht="33" customHeight="1">
      <c r="A42" s="113" t="s">
        <v>380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6"/>
      <c r="T42" s="113" t="s">
        <v>381</v>
      </c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</row>
    <row r="43" spans="1:40" ht="17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23" t="s">
        <v>23</v>
      </c>
      <c r="N43" s="16"/>
      <c r="O43" s="16"/>
      <c r="P43" s="104"/>
      <c r="Q43" s="176"/>
      <c r="R43" s="176"/>
      <c r="T43" s="16"/>
      <c r="U43" s="106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2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4.25" customHeight="1">
      <c r="A45" s="133" t="s">
        <v>82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</row>
    <row r="46" spans="1:40" ht="14.25" customHeight="1">
      <c r="A46" s="1"/>
      <c r="B46" s="50"/>
      <c r="C46" s="50"/>
      <c r="D46" s="50"/>
      <c r="E46" s="50"/>
      <c r="F46" s="50"/>
      <c r="G46" s="50"/>
      <c r="H46" s="50"/>
      <c r="I46" s="50"/>
      <c r="J46" s="134"/>
      <c r="K46" s="134"/>
      <c r="L46" s="134"/>
      <c r="M46" s="134"/>
      <c r="N46" s="134"/>
      <c r="O46" s="134"/>
      <c r="P46" s="134"/>
      <c r="Q46" s="60" t="s">
        <v>83</v>
      </c>
      <c r="R46" s="60"/>
      <c r="S46" s="60"/>
      <c r="T46" s="60"/>
      <c r="U46" s="60"/>
      <c r="V46" s="134"/>
      <c r="W46" s="134"/>
      <c r="X46" s="134"/>
      <c r="Y46" s="134"/>
      <c r="Z46" s="134"/>
      <c r="AA46" s="134"/>
      <c r="AB46" s="134"/>
      <c r="AC46" s="60" t="s">
        <v>84</v>
      </c>
      <c r="AD46" s="60"/>
      <c r="AE46" s="60"/>
      <c r="AF46" s="50"/>
      <c r="AG46" s="50"/>
      <c r="AH46" s="50"/>
      <c r="AI46" s="50"/>
      <c r="AJ46" s="50"/>
      <c r="AK46" s="50"/>
      <c r="AL46" s="50"/>
      <c r="AM46" s="50"/>
      <c r="AN46" s="1"/>
    </row>
    <row r="47" spans="1:40" ht="3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88">
    <mergeCell ref="P1:P2"/>
    <mergeCell ref="J4:L4"/>
    <mergeCell ref="M4:T4"/>
    <mergeCell ref="B1:H6"/>
    <mergeCell ref="J1:L2"/>
    <mergeCell ref="M1:M2"/>
    <mergeCell ref="N1:N2"/>
    <mergeCell ref="O1:O2"/>
    <mergeCell ref="J6:L6"/>
    <mergeCell ref="M6:Z6"/>
    <mergeCell ref="J3:L3"/>
    <mergeCell ref="J5:L5"/>
    <mergeCell ref="AA6:AN6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U4:W4"/>
    <mergeCell ref="AA4:AN4"/>
    <mergeCell ref="M5:Z5"/>
    <mergeCell ref="AA5:AN5"/>
    <mergeCell ref="K12:L12"/>
    <mergeCell ref="V12:Y12"/>
    <mergeCell ref="A13:Y13"/>
    <mergeCell ref="B7:D7"/>
    <mergeCell ref="E7:AF7"/>
    <mergeCell ref="AH7:AI7"/>
    <mergeCell ref="AK7:AL7"/>
    <mergeCell ref="AM7:AN7"/>
    <mergeCell ref="A8:AN8"/>
    <mergeCell ref="A9:AN9"/>
    <mergeCell ref="A10:AN10"/>
    <mergeCell ref="A11:L11"/>
    <mergeCell ref="M11:Y11"/>
    <mergeCell ref="Z11:AN11"/>
    <mergeCell ref="AA12:AN14"/>
    <mergeCell ref="A24:AN24"/>
    <mergeCell ref="A16:AN16"/>
    <mergeCell ref="A18:AN18"/>
    <mergeCell ref="A20:R20"/>
    <mergeCell ref="S20:AN20"/>
    <mergeCell ref="K21:R21"/>
    <mergeCell ref="A22:O22"/>
    <mergeCell ref="P22:R22"/>
    <mergeCell ref="S22:AN22"/>
    <mergeCell ref="P23:R23"/>
    <mergeCell ref="T23:AN23"/>
    <mergeCell ref="A34:AN34"/>
    <mergeCell ref="A25:AN25"/>
    <mergeCell ref="P26:AN26"/>
    <mergeCell ref="A27:AN27"/>
    <mergeCell ref="A28:R28"/>
    <mergeCell ref="T28:AN29"/>
    <mergeCell ref="A29:R29"/>
    <mergeCell ref="A30:T30"/>
    <mergeCell ref="U30:AN30"/>
    <mergeCell ref="K31:T31"/>
    <mergeCell ref="AD31:AN31"/>
    <mergeCell ref="A32:AN32"/>
    <mergeCell ref="A36:AN36"/>
    <mergeCell ref="A38:S38"/>
    <mergeCell ref="T38:AN38"/>
    <mergeCell ref="K39:S39"/>
    <mergeCell ref="A40:S40"/>
    <mergeCell ref="T40:AN40"/>
    <mergeCell ref="A41:S41"/>
    <mergeCell ref="AD41:AN41"/>
    <mergeCell ref="A42:R42"/>
    <mergeCell ref="P43:R43"/>
    <mergeCell ref="U43:AN43"/>
    <mergeCell ref="T42:AN42"/>
    <mergeCell ref="AF46:AM46"/>
    <mergeCell ref="A44:AN44"/>
    <mergeCell ref="A45:AN45"/>
    <mergeCell ref="B46:I46"/>
    <mergeCell ref="J46:P46"/>
    <mergeCell ref="Q46:S46"/>
    <mergeCell ref="T46:U46"/>
    <mergeCell ref="V46:AB46"/>
    <mergeCell ref="AC46:AE46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40" width="2.5703125" style="2" customWidth="1"/>
    <col min="41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52" t="s">
        <v>49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45" customHeight="1">
      <c r="A9" s="147" t="s">
        <v>50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</row>
    <row r="10" spans="1:40" ht="15" customHeight="1">
      <c r="B10" s="148" t="s">
        <v>51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 t="s">
        <v>52</v>
      </c>
      <c r="R10" s="148"/>
      <c r="S10" s="148"/>
      <c r="T10" s="148"/>
      <c r="U10" s="148"/>
      <c r="V10" s="149" t="s">
        <v>53</v>
      </c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3"/>
    </row>
    <row r="11" spans="1:40" ht="17.100000000000001" customHeight="1">
      <c r="A11" s="148" t="s">
        <v>1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9" t="s">
        <v>2</v>
      </c>
      <c r="S11" s="149"/>
      <c r="T11" s="149"/>
      <c r="U11" s="150" t="s">
        <v>3</v>
      </c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</row>
    <row r="12" spans="1:40" ht="17.25" customHeight="1">
      <c r="A12" s="137" t="s">
        <v>54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6" t="s">
        <v>55</v>
      </c>
      <c r="S12" s="136"/>
      <c r="T12" s="136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6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36"/>
      <c r="S13" s="136"/>
      <c r="T13" s="136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</row>
    <row r="14" spans="1:40" ht="17.25" customHeight="1">
      <c r="A14" s="137" t="s">
        <v>56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6" t="s">
        <v>57</v>
      </c>
      <c r="S14" s="136"/>
      <c r="T14" s="136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06"/>
      <c r="AG14" s="50"/>
      <c r="AH14" s="50"/>
      <c r="AI14" s="50"/>
      <c r="AJ14" s="50"/>
      <c r="AK14" s="50"/>
      <c r="AL14" s="50"/>
      <c r="AM14" s="50"/>
      <c r="AN14" s="50"/>
    </row>
    <row r="15" spans="1:40" ht="6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36"/>
      <c r="S15" s="136"/>
      <c r="T15" s="136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17.25" customHeight="1">
      <c r="A16" s="135" t="s">
        <v>58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 t="s">
        <v>59</v>
      </c>
      <c r="S16" s="136"/>
      <c r="T16" s="136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99"/>
      <c r="AI16" s="100"/>
      <c r="AJ16" s="100"/>
      <c r="AK16" s="100"/>
      <c r="AL16" s="100"/>
      <c r="AM16" s="100"/>
      <c r="AN16" s="100"/>
    </row>
    <row r="17" spans="1:40" ht="9.9499999999999993" customHeight="1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6"/>
      <c r="S17" s="136"/>
      <c r="T17" s="136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40" ht="17.100000000000001" customHeight="1">
      <c r="A18" s="137" t="s">
        <v>60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6" t="s">
        <v>61</v>
      </c>
      <c r="S18" s="136"/>
      <c r="T18" s="136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99"/>
      <c r="AI18" s="100"/>
      <c r="AJ18" s="100"/>
      <c r="AK18" s="100"/>
      <c r="AL18" s="100"/>
      <c r="AM18" s="100"/>
      <c r="AN18" s="100"/>
    </row>
    <row r="19" spans="1:40" ht="9.9499999999999993" customHeight="1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2"/>
      <c r="S19" s="142"/>
      <c r="T19" s="142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</row>
    <row r="20" spans="1:40" ht="6" customHeight="1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</row>
    <row r="21" spans="1:40" ht="17.25" customHeight="1">
      <c r="A21" s="137" t="s">
        <v>54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6" t="s">
        <v>55</v>
      </c>
      <c r="S21" s="136"/>
      <c r="T21" s="136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6" customHeight="1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36"/>
      <c r="S22" s="136"/>
      <c r="T22" s="136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</row>
    <row r="23" spans="1:40" ht="17.25" customHeight="1">
      <c r="A23" s="137" t="s">
        <v>56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6" t="s">
        <v>57</v>
      </c>
      <c r="S23" s="136"/>
      <c r="T23" s="136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46"/>
      <c r="AG23" s="90"/>
      <c r="AH23" s="90"/>
      <c r="AI23" s="90"/>
      <c r="AJ23" s="90"/>
      <c r="AK23" s="90"/>
      <c r="AL23" s="90"/>
      <c r="AM23" s="90"/>
      <c r="AN23" s="90"/>
    </row>
    <row r="24" spans="1:40" ht="6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36"/>
      <c r="S24" s="136"/>
      <c r="T24" s="136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7.25" customHeight="1">
      <c r="A25" s="135" t="s">
        <v>58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6" t="s">
        <v>59</v>
      </c>
      <c r="S25" s="136"/>
      <c r="T25" s="136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99"/>
      <c r="AI25" s="100"/>
      <c r="AJ25" s="100"/>
      <c r="AK25" s="100"/>
      <c r="AL25" s="100"/>
      <c r="AM25" s="100"/>
      <c r="AN25" s="100"/>
    </row>
    <row r="26" spans="1:40" ht="9.9499999999999993" customHeight="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6"/>
      <c r="S26" s="136"/>
      <c r="T26" s="136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7.100000000000001" customHeight="1">
      <c r="A27" s="137" t="s">
        <v>60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6" t="s">
        <v>61</v>
      </c>
      <c r="S27" s="136"/>
      <c r="T27" s="136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99"/>
      <c r="AI27" s="100"/>
      <c r="AJ27" s="100"/>
      <c r="AK27" s="100"/>
      <c r="AL27" s="100"/>
      <c r="AM27" s="100"/>
      <c r="AN27" s="100"/>
    </row>
    <row r="28" spans="1:40" ht="9.9499999999999993" customHeight="1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2"/>
      <c r="S28" s="142"/>
      <c r="T28" s="142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</row>
    <row r="29" spans="1:40" ht="6" customHeight="1">
      <c r="A29" s="145"/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</row>
    <row r="30" spans="1:40" ht="26.25" customHeight="1">
      <c r="A30" s="140" t="s">
        <v>62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</row>
    <row r="31" spans="1:40" ht="17.25" customHeight="1">
      <c r="A31" s="137" t="s">
        <v>54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6" t="s">
        <v>63</v>
      </c>
      <c r="S31" s="136"/>
      <c r="T31" s="136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6" customHeight="1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2"/>
      <c r="S32" s="142"/>
      <c r="T32" s="142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</row>
    <row r="33" spans="1:40" ht="5.2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7.25" customHeight="1">
      <c r="A34" s="137" t="s">
        <v>56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6" t="s">
        <v>64</v>
      </c>
      <c r="S34" s="136"/>
      <c r="T34" s="136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06"/>
      <c r="AG34" s="50"/>
      <c r="AH34" s="50"/>
      <c r="AI34" s="50"/>
      <c r="AJ34" s="50"/>
      <c r="AK34" s="50"/>
      <c r="AL34" s="50"/>
      <c r="AM34" s="50"/>
      <c r="AN34" s="50"/>
    </row>
    <row r="35" spans="1:40" ht="6" customHeight="1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36"/>
      <c r="S35" s="136"/>
      <c r="T35" s="136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7.25" customHeight="1">
      <c r="A36" s="135" t="s">
        <v>65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6" t="s">
        <v>66</v>
      </c>
      <c r="S36" s="136"/>
      <c r="T36" s="136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99"/>
      <c r="AI36" s="100"/>
      <c r="AJ36" s="100"/>
      <c r="AK36" s="100"/>
      <c r="AL36" s="100"/>
      <c r="AM36" s="100"/>
      <c r="AN36" s="100"/>
    </row>
    <row r="37" spans="1:40" ht="9.75" customHeight="1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6"/>
      <c r="S37" s="136"/>
      <c r="T37" s="136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</row>
    <row r="38" spans="1:40" ht="5.25" customHeight="1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</row>
    <row r="39" spans="1:40" ht="17.25" customHeight="1">
      <c r="A39" s="137" t="s">
        <v>56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6" t="s">
        <v>67</v>
      </c>
      <c r="S39" s="136"/>
      <c r="T39" s="136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06"/>
      <c r="AG39" s="50"/>
      <c r="AH39" s="50"/>
      <c r="AI39" s="50"/>
      <c r="AJ39" s="50"/>
      <c r="AK39" s="50"/>
      <c r="AL39" s="50"/>
      <c r="AM39" s="50"/>
      <c r="AN39" s="50"/>
    </row>
    <row r="40" spans="1:40" ht="6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36"/>
      <c r="S40" s="136"/>
      <c r="T40" s="136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7.25" customHeight="1">
      <c r="A41" s="135" t="s">
        <v>68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 t="s">
        <v>69</v>
      </c>
      <c r="S41" s="136"/>
      <c r="T41" s="136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99"/>
      <c r="AI41" s="100"/>
      <c r="AJ41" s="100"/>
      <c r="AK41" s="100"/>
      <c r="AL41" s="100"/>
      <c r="AM41" s="100"/>
      <c r="AN41" s="100"/>
    </row>
    <row r="42" spans="1:40" ht="9.9499999999999993" customHeight="1">
      <c r="A42" s="135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6"/>
      <c r="S42" s="136"/>
      <c r="T42" s="136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7.100000000000001" customHeight="1">
      <c r="A43" s="137" t="s">
        <v>70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6" t="s">
        <v>71</v>
      </c>
      <c r="S43" s="136"/>
      <c r="T43" s="13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99"/>
      <c r="AI43" s="100"/>
      <c r="AJ43" s="100"/>
      <c r="AK43" s="100"/>
      <c r="AL43" s="100"/>
      <c r="AM43" s="100"/>
      <c r="AN43" s="100"/>
    </row>
    <row r="44" spans="1:40" ht="9.9499999999999993" customHeight="1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6"/>
      <c r="S44" s="136"/>
      <c r="T44" s="136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5.25" customHeight="1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</row>
    <row r="46" spans="1:40" ht="17.25" customHeight="1">
      <c r="A46" s="137" t="s">
        <v>56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6" t="s">
        <v>72</v>
      </c>
      <c r="S46" s="136"/>
      <c r="T46" s="136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06"/>
      <c r="AG46" s="50"/>
      <c r="AH46" s="50"/>
      <c r="AI46" s="50"/>
      <c r="AJ46" s="50"/>
      <c r="AK46" s="50"/>
      <c r="AL46" s="50"/>
      <c r="AM46" s="50"/>
      <c r="AN46" s="50"/>
    </row>
    <row r="47" spans="1:40" ht="6" customHeight="1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36"/>
      <c r="S47" s="136"/>
      <c r="T47" s="136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7.25" customHeight="1">
      <c r="A48" s="135" t="s">
        <v>73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6" t="s">
        <v>74</v>
      </c>
      <c r="S48" s="136"/>
      <c r="T48" s="136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99"/>
      <c r="AI48" s="100"/>
      <c r="AJ48" s="100"/>
      <c r="AK48" s="100"/>
      <c r="AL48" s="100"/>
      <c r="AM48" s="100"/>
      <c r="AN48" s="100"/>
    </row>
    <row r="49" spans="1:40" ht="9.9499999999999993" customHeight="1">
      <c r="A49" s="135"/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6"/>
      <c r="S49" s="136"/>
      <c r="T49" s="136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7.100000000000001" customHeight="1">
      <c r="A50" s="137" t="s">
        <v>75</v>
      </c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6" t="s">
        <v>76</v>
      </c>
      <c r="S50" s="136"/>
      <c r="T50" s="136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99"/>
      <c r="AI50" s="100"/>
      <c r="AJ50" s="100"/>
      <c r="AK50" s="100"/>
      <c r="AL50" s="100"/>
      <c r="AM50" s="100"/>
      <c r="AN50" s="100"/>
    </row>
    <row r="51" spans="1:40" ht="9.9499999999999993" customHeight="1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6"/>
      <c r="S51" s="136"/>
      <c r="T51" s="136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ht="6" customHeight="1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</row>
    <row r="53" spans="1:40" ht="17.25" customHeight="1">
      <c r="A53" s="137" t="s">
        <v>56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6" t="s">
        <v>77</v>
      </c>
      <c r="S53" s="136"/>
      <c r="T53" s="136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06"/>
      <c r="AG53" s="50"/>
      <c r="AH53" s="50"/>
      <c r="AI53" s="50"/>
      <c r="AJ53" s="50"/>
      <c r="AK53" s="50"/>
      <c r="AL53" s="50"/>
      <c r="AM53" s="50"/>
      <c r="AN53" s="50"/>
    </row>
    <row r="54" spans="1:40" ht="6" customHeight="1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36"/>
      <c r="S54" s="136"/>
      <c r="T54" s="136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:40" ht="17.25" customHeight="1">
      <c r="A55" s="135" t="s">
        <v>78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6" t="s">
        <v>79</v>
      </c>
      <c r="S55" s="136"/>
      <c r="T55" s="136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99"/>
      <c r="AI55" s="100"/>
      <c r="AJ55" s="100"/>
      <c r="AK55" s="100"/>
      <c r="AL55" s="100"/>
      <c r="AM55" s="100"/>
      <c r="AN55" s="100"/>
    </row>
    <row r="56" spans="1:40" ht="9.9499999999999993" customHeight="1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6"/>
      <c r="S56" s="136"/>
      <c r="T56" s="136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</row>
    <row r="57" spans="1:40" ht="17.100000000000001" customHeight="1">
      <c r="A57" s="137" t="s">
        <v>80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6" t="s">
        <v>81</v>
      </c>
      <c r="S57" s="136"/>
      <c r="T57" s="136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99"/>
      <c r="AI57" s="100"/>
      <c r="AJ57" s="100"/>
      <c r="AK57" s="100"/>
      <c r="AL57" s="100"/>
      <c r="AM57" s="100"/>
      <c r="AN57" s="100"/>
    </row>
    <row r="58" spans="1:40" ht="9.9499999999999993" customHeight="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6"/>
      <c r="S58" s="136"/>
      <c r="T58" s="136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59" spans="1:40" ht="17.100000000000001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</row>
    <row r="60" spans="1:40" ht="18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32"/>
      <c r="AL60" s="132"/>
      <c r="AM60" s="132"/>
      <c r="AN60" s="132"/>
    </row>
    <row r="61" spans="1:40" ht="17.100000000000001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</row>
    <row r="62" spans="1:40" ht="14.25" customHeight="1">
      <c r="A62" s="133" t="s">
        <v>82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</row>
    <row r="63" spans="1:40" ht="14.25" customHeight="1">
      <c r="A63" s="1"/>
      <c r="B63" s="50"/>
      <c r="C63" s="50"/>
      <c r="D63" s="50"/>
      <c r="E63" s="50"/>
      <c r="F63" s="50"/>
      <c r="G63" s="50"/>
      <c r="H63" s="50"/>
      <c r="I63" s="50"/>
      <c r="J63" s="134"/>
      <c r="K63" s="134"/>
      <c r="L63" s="134"/>
      <c r="M63" s="134"/>
      <c r="N63" s="134"/>
      <c r="O63" s="134"/>
      <c r="P63" s="134"/>
      <c r="Q63" s="60" t="s">
        <v>83</v>
      </c>
      <c r="R63" s="60"/>
      <c r="S63" s="60"/>
      <c r="T63" s="60"/>
      <c r="U63" s="60"/>
      <c r="V63" s="134"/>
      <c r="W63" s="134"/>
      <c r="X63" s="134"/>
      <c r="Y63" s="134"/>
      <c r="Z63" s="134"/>
      <c r="AA63" s="134"/>
      <c r="AB63" s="134"/>
      <c r="AC63" s="60" t="s">
        <v>84</v>
      </c>
      <c r="AD63" s="60"/>
      <c r="AE63" s="60"/>
      <c r="AF63" s="50"/>
      <c r="AG63" s="50"/>
      <c r="AH63" s="50"/>
      <c r="AI63" s="50"/>
      <c r="AJ63" s="50"/>
      <c r="AK63" s="50"/>
      <c r="AL63" s="50"/>
      <c r="AM63" s="50"/>
      <c r="AN63" s="1"/>
    </row>
    <row r="64" spans="1:40" ht="3" customHeight="1"/>
  </sheetData>
  <mergeCells count="166">
    <mergeCell ref="B1:H6"/>
    <mergeCell ref="J1:L2"/>
    <mergeCell ref="M1:M2"/>
    <mergeCell ref="N1:N2"/>
    <mergeCell ref="O1:O2"/>
    <mergeCell ref="P1:P2"/>
    <mergeCell ref="J4:L4"/>
    <mergeCell ref="M4:T4"/>
    <mergeCell ref="U4:W4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A9:AN9"/>
    <mergeCell ref="B10:P10"/>
    <mergeCell ref="Q10:U10"/>
    <mergeCell ref="V10:AM10"/>
    <mergeCell ref="A11:Q11"/>
    <mergeCell ref="R11:T11"/>
    <mergeCell ref="U11:AN11"/>
    <mergeCell ref="B7:D7"/>
    <mergeCell ref="E7:AF7"/>
    <mergeCell ref="AH7:AI7"/>
    <mergeCell ref="AK7:AL7"/>
    <mergeCell ref="AM7:AN7"/>
    <mergeCell ref="A8:AN8"/>
    <mergeCell ref="A15:Q15"/>
    <mergeCell ref="R15:T15"/>
    <mergeCell ref="U15:AN15"/>
    <mergeCell ref="A16:Q17"/>
    <mergeCell ref="R16:T16"/>
    <mergeCell ref="AH16:AN16"/>
    <mergeCell ref="R17:T17"/>
    <mergeCell ref="U17:AN17"/>
    <mergeCell ref="A12:Q12"/>
    <mergeCell ref="R12:T12"/>
    <mergeCell ref="A13:Q13"/>
    <mergeCell ref="R13:T13"/>
    <mergeCell ref="U13:AN13"/>
    <mergeCell ref="A14:Q14"/>
    <mergeCell ref="R14:T14"/>
    <mergeCell ref="AF14:AN14"/>
    <mergeCell ref="A21:Q21"/>
    <mergeCell ref="R21:T21"/>
    <mergeCell ref="A22:Q22"/>
    <mergeCell ref="R22:T22"/>
    <mergeCell ref="U22:AN22"/>
    <mergeCell ref="A23:Q23"/>
    <mergeCell ref="R23:T23"/>
    <mergeCell ref="AF23:AN23"/>
    <mergeCell ref="A18:Q19"/>
    <mergeCell ref="R18:T18"/>
    <mergeCell ref="AH18:AN18"/>
    <mergeCell ref="R19:T19"/>
    <mergeCell ref="U19:AN19"/>
    <mergeCell ref="A20:AN20"/>
    <mergeCell ref="A27:Q28"/>
    <mergeCell ref="R27:T27"/>
    <mergeCell ref="AH27:AN27"/>
    <mergeCell ref="R28:T28"/>
    <mergeCell ref="U28:AN28"/>
    <mergeCell ref="A29:AN29"/>
    <mergeCell ref="A24:Q24"/>
    <mergeCell ref="R24:T24"/>
    <mergeCell ref="U24:AN24"/>
    <mergeCell ref="A25:Q26"/>
    <mergeCell ref="R25:T25"/>
    <mergeCell ref="AH25:AN25"/>
    <mergeCell ref="R26:T26"/>
    <mergeCell ref="U26:AN26"/>
    <mergeCell ref="A33:AN33"/>
    <mergeCell ref="A34:Q34"/>
    <mergeCell ref="R34:T34"/>
    <mergeCell ref="AF34:AN34"/>
    <mergeCell ref="A35:Q35"/>
    <mergeCell ref="R35:T35"/>
    <mergeCell ref="U35:AN35"/>
    <mergeCell ref="A30:AN30"/>
    <mergeCell ref="A31:Q31"/>
    <mergeCell ref="R31:T31"/>
    <mergeCell ref="A32:Q32"/>
    <mergeCell ref="R32:T32"/>
    <mergeCell ref="U32:AN32"/>
    <mergeCell ref="A39:Q39"/>
    <mergeCell ref="R39:T39"/>
    <mergeCell ref="AF39:AN39"/>
    <mergeCell ref="A40:Q40"/>
    <mergeCell ref="R40:T40"/>
    <mergeCell ref="U40:AN40"/>
    <mergeCell ref="A36:Q37"/>
    <mergeCell ref="R36:T36"/>
    <mergeCell ref="AH36:AN36"/>
    <mergeCell ref="R37:T37"/>
    <mergeCell ref="U37:AN37"/>
    <mergeCell ref="A38:AN38"/>
    <mergeCell ref="A45:AN45"/>
    <mergeCell ref="A46:Q46"/>
    <mergeCell ref="R46:T46"/>
    <mergeCell ref="AF46:AN46"/>
    <mergeCell ref="A47:Q47"/>
    <mergeCell ref="R47:T47"/>
    <mergeCell ref="U47:AN47"/>
    <mergeCell ref="A41:Q42"/>
    <mergeCell ref="R41:T41"/>
    <mergeCell ref="AH41:AN41"/>
    <mergeCell ref="R42:T42"/>
    <mergeCell ref="U42:AN42"/>
    <mergeCell ref="A43:Q44"/>
    <mergeCell ref="R43:T43"/>
    <mergeCell ref="AH43:AN43"/>
    <mergeCell ref="R44:T44"/>
    <mergeCell ref="U44:AN44"/>
    <mergeCell ref="A52:AN52"/>
    <mergeCell ref="A53:Q53"/>
    <mergeCell ref="R53:T53"/>
    <mergeCell ref="AF53:AN53"/>
    <mergeCell ref="A54:Q54"/>
    <mergeCell ref="R54:T54"/>
    <mergeCell ref="U54:AN54"/>
    <mergeCell ref="A48:Q49"/>
    <mergeCell ref="R48:T48"/>
    <mergeCell ref="AH48:AN48"/>
    <mergeCell ref="R49:T49"/>
    <mergeCell ref="U49:AN49"/>
    <mergeCell ref="A50:Q51"/>
    <mergeCell ref="R50:T50"/>
    <mergeCell ref="AH50:AN50"/>
    <mergeCell ref="R51:T51"/>
    <mergeCell ref="U51:AN51"/>
    <mergeCell ref="A55:Q56"/>
    <mergeCell ref="R55:T55"/>
    <mergeCell ref="AH55:AN55"/>
    <mergeCell ref="R56:T56"/>
    <mergeCell ref="U56:AN56"/>
    <mergeCell ref="A57:Q58"/>
    <mergeCell ref="R57:T57"/>
    <mergeCell ref="AH57:AN57"/>
    <mergeCell ref="R58:T58"/>
    <mergeCell ref="U58:AN58"/>
    <mergeCell ref="AC63:AE63"/>
    <mergeCell ref="AF63:AM63"/>
    <mergeCell ref="A59:AN59"/>
    <mergeCell ref="A60:AN60"/>
    <mergeCell ref="A61:AN61"/>
    <mergeCell ref="A62:AN62"/>
    <mergeCell ref="B63:I63"/>
    <mergeCell ref="J63:P63"/>
    <mergeCell ref="Q63:S63"/>
    <mergeCell ref="T63:U63"/>
    <mergeCell ref="V63:AB6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1"/>
  <sheetViews>
    <sheetView showGridLines="0" workbookViewId="0">
      <selection activeCell="X4" sqref="X4"/>
    </sheetView>
  </sheetViews>
  <sheetFormatPr defaultColWidth="2.5703125" defaultRowHeight="17.100000000000001" customHeight="1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35.1" customHeight="1">
      <c r="A8" s="155" t="s">
        <v>85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29.25" customHeight="1">
      <c r="A9" s="137" t="s">
        <v>86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</row>
    <row r="10" spans="1:40" ht="15.75" customHeight="1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</row>
    <row r="11" spans="1:40" ht="17.25" customHeight="1">
      <c r="A11" s="101" t="s">
        <v>87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56" t="s">
        <v>88</v>
      </c>
      <c r="L11" s="156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 t="s">
        <v>23</v>
      </c>
      <c r="AA11" s="12"/>
      <c r="AB11" s="12"/>
      <c r="AC11" s="157" t="s">
        <v>89</v>
      </c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</row>
    <row r="12" spans="1:40" ht="17.10000000000000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21.75" customHeight="1">
      <c r="A13" s="147" t="s">
        <v>90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</row>
    <row r="14" spans="1:40" ht="17.100000000000001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</row>
    <row r="15" spans="1:40" ht="17.100000000000001" customHeight="1">
      <c r="A15" s="101" t="s">
        <v>91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56" t="s">
        <v>55</v>
      </c>
      <c r="T15" s="158"/>
      <c r="U15" s="12"/>
      <c r="V15" s="12"/>
      <c r="W15" s="12"/>
      <c r="X15" s="12"/>
      <c r="Y15" s="12"/>
      <c r="Z15" s="12"/>
      <c r="AA15" s="12"/>
      <c r="AB15" s="12"/>
      <c r="AC15" s="12"/>
      <c r="AD15" s="106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ht="6" customHeigh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50"/>
      <c r="T16" s="5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</row>
    <row r="17" spans="1:40" ht="17.100000000000001" customHeight="1">
      <c r="A17" s="101" t="s">
        <v>92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56" t="s">
        <v>57</v>
      </c>
      <c r="T17" s="158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6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</row>
    <row r="19" spans="1:40" ht="17.100000000000001" customHeight="1">
      <c r="A19" s="101" t="s">
        <v>93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56" t="s">
        <v>59</v>
      </c>
      <c r="T19" s="158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40" ht="17.100000000000001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7.100000000000001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</row>
    <row r="22" spans="1:40" ht="17.100000000000001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</row>
    <row r="23" spans="1:40" ht="17.100000000000001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</row>
    <row r="24" spans="1:40" ht="17.100000000000001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</row>
    <row r="25" spans="1:40" ht="17.100000000000001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7.100000000000001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</row>
    <row r="27" spans="1:40" ht="17.100000000000001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7.100000000000001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ht="17.100000000000001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ht="17.100000000000001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</row>
    <row r="31" spans="1:40" ht="17.100000000000001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7.100000000000001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17.100000000000001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7.100000000000001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7.100000000000001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7.100000000000001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7.100000000000001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7.100000000000001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7.100000000000001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7.100000000000001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7.100000000000001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7.100000000000001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7.100000000000001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7.100000000000001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7.100000000000001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22.9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9.899999999999999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9.899999999999999" customHeight="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</row>
    <row r="49" spans="1:40" ht="14.25" customHeight="1">
      <c r="A49" s="133" t="s">
        <v>82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</row>
    <row r="50" spans="1:40" ht="14.25" customHeight="1">
      <c r="A50" s="1"/>
      <c r="B50" s="50"/>
      <c r="C50" s="50"/>
      <c r="D50" s="50"/>
      <c r="E50" s="50"/>
      <c r="F50" s="50"/>
      <c r="G50" s="50"/>
      <c r="H50" s="50"/>
      <c r="I50" s="50"/>
      <c r="J50" s="134"/>
      <c r="K50" s="134"/>
      <c r="L50" s="134"/>
      <c r="M50" s="134"/>
      <c r="N50" s="134"/>
      <c r="O50" s="134"/>
      <c r="P50" s="134"/>
      <c r="Q50" s="60" t="s">
        <v>83</v>
      </c>
      <c r="R50" s="60"/>
      <c r="S50" s="60"/>
      <c r="T50" s="60"/>
      <c r="U50" s="60"/>
      <c r="V50" s="134"/>
      <c r="W50" s="134"/>
      <c r="X50" s="134"/>
      <c r="Y50" s="134"/>
      <c r="Z50" s="134"/>
      <c r="AA50" s="134"/>
      <c r="AB50" s="134"/>
      <c r="AC50" s="60" t="s">
        <v>84</v>
      </c>
      <c r="AD50" s="60"/>
      <c r="AE50" s="60"/>
      <c r="AF50" s="50"/>
      <c r="AG50" s="50"/>
      <c r="AH50" s="50"/>
      <c r="AI50" s="50"/>
      <c r="AJ50" s="50"/>
      <c r="AK50" s="50"/>
      <c r="AL50" s="50"/>
      <c r="AM50" s="50"/>
      <c r="AN50" s="1"/>
    </row>
    <row r="51" spans="1:40" ht="3" customHeight="1"/>
  </sheetData>
  <mergeCells count="93">
    <mergeCell ref="U4:W4"/>
    <mergeCell ref="AA4:AN4"/>
    <mergeCell ref="M5:Z5"/>
    <mergeCell ref="P1:P2"/>
    <mergeCell ref="J4:L4"/>
    <mergeCell ref="M4:T4"/>
    <mergeCell ref="J1:L2"/>
    <mergeCell ref="M1:M2"/>
    <mergeCell ref="N1:N2"/>
    <mergeCell ref="O1:O2"/>
    <mergeCell ref="J3:L3"/>
    <mergeCell ref="J5:L5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A17:R17"/>
    <mergeCell ref="S17:T17"/>
    <mergeCell ref="AA5:AN5"/>
    <mergeCell ref="B7:D7"/>
    <mergeCell ref="E7:AF7"/>
    <mergeCell ref="AH7:AI7"/>
    <mergeCell ref="AK7:AL7"/>
    <mergeCell ref="AM7:AN7"/>
    <mergeCell ref="AA6:AN6"/>
    <mergeCell ref="B1:H6"/>
    <mergeCell ref="J6:L6"/>
    <mergeCell ref="M6:Z6"/>
    <mergeCell ref="A15:R15"/>
    <mergeCell ref="S15:T15"/>
    <mergeCell ref="AD15:AN15"/>
    <mergeCell ref="A16:R16"/>
    <mergeCell ref="A18:R18"/>
    <mergeCell ref="S18:T18"/>
    <mergeCell ref="U18:AN18"/>
    <mergeCell ref="A19:R19"/>
    <mergeCell ref="A25:AN25"/>
    <mergeCell ref="A20:AN20"/>
    <mergeCell ref="S19:T19"/>
    <mergeCell ref="A21:AN21"/>
    <mergeCell ref="A22:AN22"/>
    <mergeCell ref="A23:AN23"/>
    <mergeCell ref="A24:AN24"/>
    <mergeCell ref="A12:AN12"/>
    <mergeCell ref="A13:AN13"/>
    <mergeCell ref="A14:AN14"/>
    <mergeCell ref="A39:AN39"/>
    <mergeCell ref="A40:AN40"/>
    <mergeCell ref="A38:AN38"/>
    <mergeCell ref="A36:AN36"/>
    <mergeCell ref="A37:AN37"/>
    <mergeCell ref="A33:AN33"/>
    <mergeCell ref="A34:AN34"/>
    <mergeCell ref="A35:AN35"/>
    <mergeCell ref="A30:AN30"/>
    <mergeCell ref="A31:AN31"/>
    <mergeCell ref="A32:AN32"/>
    <mergeCell ref="S16:T16"/>
    <mergeCell ref="U16:AN16"/>
    <mergeCell ref="A8:AN8"/>
    <mergeCell ref="A10:AN10"/>
    <mergeCell ref="A11:J11"/>
    <mergeCell ref="K11:L11"/>
    <mergeCell ref="AC11:AN11"/>
    <mergeCell ref="A9:AN9"/>
    <mergeCell ref="A29:AN29"/>
    <mergeCell ref="A27:AN27"/>
    <mergeCell ref="A28:AN28"/>
    <mergeCell ref="A26:AN26"/>
    <mergeCell ref="A49:AN49"/>
    <mergeCell ref="A47:AN47"/>
    <mergeCell ref="A44:AN44"/>
    <mergeCell ref="A45:AN45"/>
    <mergeCell ref="A43:AN43"/>
    <mergeCell ref="A46:AN46"/>
    <mergeCell ref="A48:AN48"/>
    <mergeCell ref="A41:AN41"/>
    <mergeCell ref="A42:AN42"/>
    <mergeCell ref="AC50:AE50"/>
    <mergeCell ref="AF50:AM50"/>
    <mergeCell ref="B50:I50"/>
    <mergeCell ref="J50:P50"/>
    <mergeCell ref="Q50:S50"/>
    <mergeCell ref="T50:U50"/>
    <mergeCell ref="V50:AB50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AP22" sqref="AP22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55" t="s">
        <v>385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</row>
    <row r="9" spans="1:40" ht="17.100000000000001" customHeight="1">
      <c r="A9" s="103" t="s">
        <v>94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51" t="s">
        <v>406</v>
      </c>
      <c r="Q9" s="151"/>
      <c r="R9" s="151"/>
      <c r="S9" s="151"/>
      <c r="T9" s="151"/>
      <c r="U9" s="151"/>
      <c r="V9" s="136" t="s">
        <v>95</v>
      </c>
      <c r="W9" s="136"/>
      <c r="X9" s="136"/>
      <c r="Y9" s="16"/>
      <c r="Z9" s="16"/>
      <c r="AA9" s="164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</row>
    <row r="10" spans="1:40" ht="6" customHeight="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0" ht="17.25" customHeight="1">
      <c r="A11" s="159" t="s">
        <v>96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36" t="s">
        <v>88</v>
      </c>
      <c r="W11" s="136"/>
      <c r="X11" s="136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8" t="s">
        <v>23</v>
      </c>
      <c r="AM11" s="12"/>
      <c r="AN11" s="12"/>
    </row>
    <row r="12" spans="1:40" ht="6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6"/>
      <c r="W12" s="136"/>
      <c r="X12" s="136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ht="17.25" customHeight="1">
      <c r="A13" s="159" t="s">
        <v>97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36" t="s">
        <v>55</v>
      </c>
      <c r="W13" s="136"/>
      <c r="X13" s="136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8" t="s">
        <v>23</v>
      </c>
      <c r="AM13" s="12"/>
      <c r="AN13" s="12"/>
    </row>
    <row r="14" spans="1:40" ht="6" customHeight="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6"/>
      <c r="W14" s="136"/>
      <c r="X14" s="136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ht="17.25" customHeight="1">
      <c r="A15" s="159" t="s">
        <v>98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36" t="s">
        <v>57</v>
      </c>
      <c r="W15" s="136"/>
      <c r="X15" s="136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8" t="s">
        <v>23</v>
      </c>
      <c r="AM15" s="12"/>
      <c r="AN15" s="12"/>
    </row>
    <row r="16" spans="1:40" ht="6" customHeigh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6"/>
      <c r="W16" s="136"/>
      <c r="X16" s="136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ht="17.25" customHeight="1">
      <c r="A17" s="159" t="s">
        <v>99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36" t="s">
        <v>59</v>
      </c>
      <c r="W17" s="136"/>
      <c r="X17" s="136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8" t="s">
        <v>23</v>
      </c>
      <c r="AM17" s="12"/>
      <c r="AN17" s="12"/>
    </row>
    <row r="18" spans="1:40" ht="6" customHeight="1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36"/>
      <c r="W18" s="136"/>
      <c r="X18" s="136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ht="17.25" customHeight="1">
      <c r="A19" s="159" t="s">
        <v>100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36" t="s">
        <v>61</v>
      </c>
      <c r="W19" s="136"/>
      <c r="X19" s="163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8" t="s">
        <v>23</v>
      </c>
      <c r="AM19" s="12"/>
      <c r="AN19" s="12"/>
    </row>
    <row r="20" spans="1:40" ht="9.9499999999999993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36"/>
      <c r="W20" s="136"/>
      <c r="X20" s="136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7.25" customHeight="1">
      <c r="A21" s="159" t="s">
        <v>101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36" t="s">
        <v>63</v>
      </c>
      <c r="W21" s="136"/>
      <c r="X21" s="136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8" t="s">
        <v>23</v>
      </c>
      <c r="AM21" s="12"/>
      <c r="AN21" s="12"/>
    </row>
    <row r="22" spans="1:40" ht="17.100000000000001" customHeight="1">
      <c r="A22" s="103" t="s">
        <v>102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</row>
    <row r="23" spans="1:40" ht="9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</row>
    <row r="24" spans="1:40" ht="17.25" customHeight="1">
      <c r="A24" s="159" t="s">
        <v>103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36" t="s">
        <v>64</v>
      </c>
      <c r="W24" s="136"/>
      <c r="X24" s="136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60"/>
      <c r="AM24" s="161"/>
      <c r="AN24" s="161"/>
    </row>
    <row r="25" spans="1:40" ht="6" customHeight="1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36"/>
      <c r="W25" s="136"/>
      <c r="X25" s="136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</row>
    <row r="26" spans="1:40" ht="17.25" customHeight="1">
      <c r="A26" s="162" t="s">
        <v>104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36" t="s">
        <v>66</v>
      </c>
      <c r="W26" s="136"/>
      <c r="X26" s="136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60"/>
      <c r="AM26" s="161"/>
      <c r="AN26" s="161"/>
    </row>
    <row r="27" spans="1:40" ht="6" customHeight="1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36"/>
      <c r="W27" s="136"/>
      <c r="X27" s="136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</row>
    <row r="28" spans="1:40" ht="17.25" customHeight="1">
      <c r="A28" s="159" t="s">
        <v>105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36" t="s">
        <v>67</v>
      </c>
      <c r="W28" s="136"/>
      <c r="X28" s="136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60"/>
      <c r="AM28" s="161"/>
      <c r="AN28" s="161"/>
    </row>
    <row r="29" spans="1:40" ht="9.9499999999999993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36"/>
      <c r="W29" s="136"/>
      <c r="X29" s="136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</row>
    <row r="30" spans="1:40" ht="17.25" customHeight="1">
      <c r="A30" s="159" t="s">
        <v>106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36" t="s">
        <v>69</v>
      </c>
      <c r="W30" s="136"/>
      <c r="X30" s="136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60"/>
      <c r="AM30" s="161"/>
      <c r="AN30" s="161"/>
    </row>
    <row r="31" spans="1:40" ht="9.9499999999999993" customHeight="1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36"/>
      <c r="W31" s="136"/>
      <c r="X31" s="136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</row>
    <row r="32" spans="1:40" ht="17.25" customHeight="1">
      <c r="A32" s="159" t="s">
        <v>107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36" t="s">
        <v>72</v>
      </c>
      <c r="W32" s="136"/>
      <c r="X32" s="136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60"/>
      <c r="AM32" s="161"/>
      <c r="AN32" s="161"/>
    </row>
    <row r="33" spans="1:40" ht="21.95" customHeight="1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6"/>
      <c r="W33" s="156"/>
      <c r="X33" s="156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</row>
    <row r="34" spans="1:40" ht="17.25" customHeight="1">
      <c r="A34" s="159" t="s">
        <v>108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36" t="s">
        <v>74</v>
      </c>
      <c r="W34" s="136"/>
      <c r="X34" s="136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60"/>
      <c r="AM34" s="161"/>
      <c r="AN34" s="161"/>
    </row>
    <row r="35" spans="1:40" ht="9.9499999999999993" customHeight="1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36"/>
      <c r="W35" s="136"/>
      <c r="X35" s="136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7.25" customHeight="1">
      <c r="A36" s="159" t="s">
        <v>109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36" t="s">
        <v>76</v>
      </c>
      <c r="W36" s="136"/>
      <c r="X36" s="136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60"/>
      <c r="AM36" s="161"/>
      <c r="AN36" s="161"/>
    </row>
    <row r="37" spans="1:40" ht="9.9499999999999993" customHeight="1">
      <c r="A37" s="159"/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36"/>
      <c r="W37" s="136"/>
      <c r="X37" s="136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7.25" customHeight="1">
      <c r="A38" s="159" t="s">
        <v>110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36" t="s">
        <v>77</v>
      </c>
      <c r="W38" s="136"/>
      <c r="X38" s="136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60"/>
      <c r="AM38" s="161"/>
      <c r="AN38" s="161"/>
    </row>
    <row r="39" spans="1:40" ht="6" customHeight="1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36"/>
      <c r="W39" s="136"/>
      <c r="X39" s="136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7.25" customHeight="1">
      <c r="A40" s="159" t="s">
        <v>111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36" t="s">
        <v>79</v>
      </c>
      <c r="W40" s="136"/>
      <c r="X40" s="136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60"/>
      <c r="AM40" s="161"/>
      <c r="AN40" s="161"/>
    </row>
    <row r="41" spans="1:40" ht="6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36"/>
      <c r="W41" s="136"/>
      <c r="X41" s="136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7.25" customHeight="1">
      <c r="A42" s="159" t="s">
        <v>112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36" t="s">
        <v>81</v>
      </c>
      <c r="W42" s="136"/>
      <c r="X42" s="136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60"/>
      <c r="AM42" s="161"/>
      <c r="AN42" s="161"/>
    </row>
    <row r="43" spans="1:40" ht="9.9499999999999993" customHeight="1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6"/>
      <c r="W43" s="156"/>
      <c r="X43" s="156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7.100000000000001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7.100000000000001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7.100000000000001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7.100000000000001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7.100000000000001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7.100000000000001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7.100000000000001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7.100000000000001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ht="17.100000000000001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ht="17.100000000000001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</row>
    <row r="54" spans="1:40" ht="17.100000000000001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:40" ht="17.100000000000001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</row>
    <row r="56" spans="1:40" ht="19.899999999999999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</row>
    <row r="57" spans="1:40" ht="17.100000000000001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</row>
    <row r="58" spans="1:40" ht="14.25" customHeight="1">
      <c r="A58" s="133" t="s">
        <v>82</v>
      </c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</row>
    <row r="59" spans="1:40" ht="14.25" customHeight="1">
      <c r="A59" s="1"/>
      <c r="B59" s="50"/>
      <c r="C59" s="50"/>
      <c r="D59" s="50"/>
      <c r="E59" s="50"/>
      <c r="F59" s="50"/>
      <c r="G59" s="50"/>
      <c r="H59" s="50"/>
      <c r="I59" s="50"/>
      <c r="J59" s="134"/>
      <c r="K59" s="134"/>
      <c r="L59" s="134"/>
      <c r="M59" s="134"/>
      <c r="N59" s="134"/>
      <c r="O59" s="134"/>
      <c r="P59" s="134"/>
      <c r="Q59" s="60" t="s">
        <v>83</v>
      </c>
      <c r="R59" s="60"/>
      <c r="S59" s="60"/>
      <c r="T59" s="60"/>
      <c r="U59" s="60"/>
      <c r="V59" s="134"/>
      <c r="W59" s="134"/>
      <c r="X59" s="134"/>
      <c r="Y59" s="134"/>
      <c r="Z59" s="134"/>
      <c r="AA59" s="134"/>
      <c r="AB59" s="134"/>
      <c r="AC59" s="60" t="s">
        <v>84</v>
      </c>
      <c r="AD59" s="60"/>
      <c r="AE59" s="60"/>
      <c r="AF59" s="50"/>
      <c r="AG59" s="50"/>
      <c r="AH59" s="50"/>
      <c r="AI59" s="50"/>
      <c r="AJ59" s="50"/>
      <c r="AK59" s="50"/>
      <c r="AL59" s="50"/>
      <c r="AM59" s="50"/>
      <c r="AN59" s="1"/>
    </row>
    <row r="60" spans="1:40" ht="3" customHeight="1"/>
    <row r="61" spans="1:40" ht="17.100000000000001" customHeight="1"/>
    <row r="62" spans="1:40" ht="17.100000000000001" customHeight="1"/>
    <row r="63" spans="1:40" ht="17.100000000000001" customHeight="1"/>
  </sheetData>
  <mergeCells count="143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12:U12"/>
    <mergeCell ref="V12:X12"/>
    <mergeCell ref="Y12:AN12"/>
    <mergeCell ref="A13:U13"/>
    <mergeCell ref="V13:X13"/>
    <mergeCell ref="A14:U14"/>
    <mergeCell ref="V14:X14"/>
    <mergeCell ref="Y14:AN14"/>
    <mergeCell ref="A9:O9"/>
    <mergeCell ref="P9:U9"/>
    <mergeCell ref="V9:X9"/>
    <mergeCell ref="AA9:AN9"/>
    <mergeCell ref="A10:AN10"/>
    <mergeCell ref="A11:U11"/>
    <mergeCell ref="V11:X11"/>
    <mergeCell ref="A19:U20"/>
    <mergeCell ref="V19:X19"/>
    <mergeCell ref="V20:X20"/>
    <mergeCell ref="Y20:AN20"/>
    <mergeCell ref="A21:U21"/>
    <mergeCell ref="V21:X21"/>
    <mergeCell ref="A15:U15"/>
    <mergeCell ref="V15:X15"/>
    <mergeCell ref="A16:U16"/>
    <mergeCell ref="V16:X16"/>
    <mergeCell ref="Y16:AN16"/>
    <mergeCell ref="A17:U18"/>
    <mergeCell ref="V17:X17"/>
    <mergeCell ref="V18:X18"/>
    <mergeCell ref="Y18:AN18"/>
    <mergeCell ref="A26:U26"/>
    <mergeCell ref="V26:X26"/>
    <mergeCell ref="AL26:AN26"/>
    <mergeCell ref="A27:U27"/>
    <mergeCell ref="V27:X27"/>
    <mergeCell ref="Y27:AN27"/>
    <mergeCell ref="A22:AN22"/>
    <mergeCell ref="A23:AN23"/>
    <mergeCell ref="A24:U24"/>
    <mergeCell ref="V24:X24"/>
    <mergeCell ref="AL24:AN24"/>
    <mergeCell ref="A25:U25"/>
    <mergeCell ref="V25:X25"/>
    <mergeCell ref="Y25:AN25"/>
    <mergeCell ref="A28:U29"/>
    <mergeCell ref="V28:X28"/>
    <mergeCell ref="AL28:AN28"/>
    <mergeCell ref="V29:X29"/>
    <mergeCell ref="Y29:AN29"/>
    <mergeCell ref="A30:U31"/>
    <mergeCell ref="V30:X30"/>
    <mergeCell ref="AL30:AN30"/>
    <mergeCell ref="V31:X31"/>
    <mergeCell ref="Y31:AN31"/>
    <mergeCell ref="A36:U37"/>
    <mergeCell ref="V36:X36"/>
    <mergeCell ref="AL36:AN36"/>
    <mergeCell ref="V37:X37"/>
    <mergeCell ref="Y37:AN37"/>
    <mergeCell ref="A38:U38"/>
    <mergeCell ref="V38:X38"/>
    <mergeCell ref="AL38:AN38"/>
    <mergeCell ref="A32:U33"/>
    <mergeCell ref="V32:X32"/>
    <mergeCell ref="AL32:AN32"/>
    <mergeCell ref="V33:X33"/>
    <mergeCell ref="Y33:AN33"/>
    <mergeCell ref="A34:U35"/>
    <mergeCell ref="V34:X34"/>
    <mergeCell ref="AL34:AN34"/>
    <mergeCell ref="V35:X35"/>
    <mergeCell ref="Y35:AN35"/>
    <mergeCell ref="A41:U41"/>
    <mergeCell ref="V41:X41"/>
    <mergeCell ref="Y41:AN41"/>
    <mergeCell ref="A42:U43"/>
    <mergeCell ref="V42:X42"/>
    <mergeCell ref="AL42:AN42"/>
    <mergeCell ref="V43:X43"/>
    <mergeCell ref="Y43:AN43"/>
    <mergeCell ref="A39:U39"/>
    <mergeCell ref="V39:X39"/>
    <mergeCell ref="Y39:AN39"/>
    <mergeCell ref="A40:U40"/>
    <mergeCell ref="V40:X40"/>
    <mergeCell ref="AL40:AN40"/>
    <mergeCell ref="A50:AN50"/>
    <mergeCell ref="A51:AN51"/>
    <mergeCell ref="A52:AN52"/>
    <mergeCell ref="A53:AN53"/>
    <mergeCell ref="A55:AN55"/>
    <mergeCell ref="A44:AN44"/>
    <mergeCell ref="A45:AN45"/>
    <mergeCell ref="A46:AN46"/>
    <mergeCell ref="A47:AN47"/>
    <mergeCell ref="A48:AN48"/>
    <mergeCell ref="A49:AN49"/>
    <mergeCell ref="AF59:AM59"/>
    <mergeCell ref="A54:AN54"/>
    <mergeCell ref="A56:AN56"/>
    <mergeCell ref="A57:AN57"/>
    <mergeCell ref="A58:AN58"/>
    <mergeCell ref="B59:I59"/>
    <mergeCell ref="J59:P59"/>
    <mergeCell ref="Q59:S59"/>
    <mergeCell ref="T59:U59"/>
    <mergeCell ref="V59:AB59"/>
    <mergeCell ref="AC59:AE59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4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52" t="s">
        <v>113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7.25" customHeight="1">
      <c r="A9" s="167" t="s">
        <v>114</v>
      </c>
      <c r="B9" s="167"/>
      <c r="C9" s="167"/>
      <c r="D9" s="167"/>
      <c r="E9" s="167"/>
      <c r="F9" s="167"/>
      <c r="G9" s="167"/>
      <c r="H9" s="170"/>
      <c r="I9" s="16"/>
      <c r="J9" s="39"/>
      <c r="K9" s="16"/>
      <c r="L9" s="106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167" t="s">
        <v>115</v>
      </c>
      <c r="AD9" s="167"/>
      <c r="AE9" s="167"/>
      <c r="AF9" s="167"/>
      <c r="AG9" s="167"/>
      <c r="AH9" s="167"/>
      <c r="AI9" s="167"/>
      <c r="AJ9" s="167"/>
      <c r="AK9" s="16"/>
      <c r="AL9" s="16"/>
      <c r="AM9" s="172" t="s">
        <v>389</v>
      </c>
      <c r="AN9" s="167"/>
    </row>
    <row r="10" spans="1:40" ht="6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s="5" customFormat="1" ht="17.25" customHeight="1">
      <c r="A11" s="166" t="s">
        <v>117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49"/>
      <c r="N11" s="49"/>
      <c r="O11" s="49"/>
      <c r="P11" s="166" t="s">
        <v>118</v>
      </c>
      <c r="Q11" s="166"/>
      <c r="R11" s="166"/>
      <c r="S11" s="166"/>
      <c r="T11" s="166"/>
      <c r="U11" s="166"/>
      <c r="V11" s="166"/>
      <c r="W11" s="166"/>
      <c r="X11" s="166"/>
      <c r="Y11" s="112"/>
      <c r="Z11" s="112"/>
      <c r="AA11" s="112"/>
      <c r="AB11" s="166" t="s">
        <v>119</v>
      </c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12"/>
      <c r="AN11" s="112"/>
    </row>
    <row r="12" spans="1:40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06"/>
      <c r="N12" s="50"/>
      <c r="O12" s="168"/>
      <c r="P12" s="12"/>
      <c r="Q12" s="12"/>
      <c r="R12" s="12"/>
      <c r="S12" s="12"/>
      <c r="T12" s="12"/>
      <c r="U12" s="12"/>
      <c r="V12" s="12"/>
      <c r="W12" s="12"/>
      <c r="X12" s="12"/>
      <c r="Y12" s="112"/>
      <c r="Z12" s="112"/>
      <c r="AA12" s="1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12"/>
      <c r="AN12" s="112"/>
    </row>
    <row r="13" spans="1:40" s="5" customFormat="1" ht="6" customHeight="1">
      <c r="A13" s="112"/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</row>
    <row r="14" spans="1:40" s="5" customFormat="1" ht="17.25" customHeight="1">
      <c r="A14" s="56" t="s">
        <v>120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</row>
    <row r="15" spans="1:40" s="5" customFormat="1" ht="17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s="5" customFormat="1" ht="6" customHeight="1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</row>
    <row r="17" spans="1:40" s="5" customFormat="1" ht="17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s="5" customFormat="1" ht="6" customHeight="1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</row>
    <row r="19" spans="1:40" s="5" customFormat="1" ht="17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s="5" customFormat="1" ht="6" customHeight="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</row>
    <row r="21" spans="1:40" s="5" customFormat="1" ht="17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s="5" customFormat="1" ht="6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</row>
    <row r="23" spans="1:40" s="5" customFormat="1" ht="17.25" customHeight="1">
      <c r="A23" s="136" t="s">
        <v>121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66" t="s">
        <v>122</v>
      </c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12"/>
      <c r="AJ23" s="112"/>
      <c r="AK23" s="112"/>
      <c r="AL23" s="112"/>
      <c r="AM23" s="112"/>
      <c r="AN23" s="112"/>
    </row>
    <row r="24" spans="1:40" ht="17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20" t="s">
        <v>23</v>
      </c>
      <c r="O24" s="12"/>
      <c r="P24" s="12"/>
      <c r="Q24" s="106"/>
      <c r="R24" s="50"/>
      <c r="S24" s="50"/>
      <c r="T24" s="50"/>
      <c r="U24" s="168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11"/>
      <c r="AJ24" s="112"/>
      <c r="AK24" s="112"/>
      <c r="AL24" s="112"/>
      <c r="AM24" s="112"/>
      <c r="AN24" s="112"/>
    </row>
    <row r="25" spans="1:40" ht="10.5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</row>
    <row r="26" spans="1:40" ht="10.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</row>
    <row r="27" spans="1:40" ht="17.25" customHeight="1">
      <c r="A27" s="167" t="s">
        <v>114</v>
      </c>
      <c r="B27" s="167"/>
      <c r="C27" s="167"/>
      <c r="D27" s="167"/>
      <c r="E27" s="167"/>
      <c r="F27" s="167"/>
      <c r="G27" s="167"/>
      <c r="H27" s="170"/>
      <c r="I27" s="16"/>
      <c r="J27" s="39"/>
      <c r="K27" s="16"/>
      <c r="L27" s="106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167" t="s">
        <v>115</v>
      </c>
      <c r="AE27" s="167"/>
      <c r="AF27" s="167"/>
      <c r="AG27" s="167"/>
      <c r="AH27" s="167"/>
      <c r="AI27" s="167"/>
      <c r="AJ27" s="167"/>
      <c r="AK27" s="167"/>
      <c r="AL27" s="16"/>
      <c r="AM27" s="16"/>
      <c r="AN27" s="14" t="s">
        <v>116</v>
      </c>
    </row>
    <row r="28" spans="1:40" ht="6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</row>
    <row r="29" spans="1:40" s="5" customFormat="1" ht="17.25" customHeight="1">
      <c r="A29" s="166" t="s">
        <v>117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49"/>
      <c r="N29" s="49"/>
      <c r="O29" s="49"/>
      <c r="P29" s="166" t="s">
        <v>118</v>
      </c>
      <c r="Q29" s="166"/>
      <c r="R29" s="166"/>
      <c r="S29" s="166"/>
      <c r="T29" s="166"/>
      <c r="U29" s="166"/>
      <c r="V29" s="166"/>
      <c r="W29" s="166"/>
      <c r="X29" s="166"/>
      <c r="Y29" s="112"/>
      <c r="Z29" s="112"/>
      <c r="AA29" s="112"/>
      <c r="AB29" s="166" t="s">
        <v>119</v>
      </c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12"/>
      <c r="AN29" s="112"/>
    </row>
    <row r="30" spans="1:40" ht="17.2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9"/>
      <c r="N30" s="49"/>
      <c r="O30" s="49"/>
      <c r="P30" s="12"/>
      <c r="Q30" s="12"/>
      <c r="R30" s="12"/>
      <c r="S30" s="12"/>
      <c r="T30" s="12"/>
      <c r="U30" s="12"/>
      <c r="V30" s="12"/>
      <c r="W30" s="12"/>
      <c r="X30" s="12"/>
      <c r="Y30" s="112"/>
      <c r="Z30" s="112"/>
      <c r="AA30" s="1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06"/>
      <c r="AN30" s="50"/>
    </row>
    <row r="31" spans="1:40" s="5" customFormat="1" ht="6" customHeight="1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</row>
    <row r="32" spans="1:40" s="5" customFormat="1" ht="17.25" customHeight="1">
      <c r="A32" s="56" t="s">
        <v>120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1:40" s="5" customFormat="1" ht="17.2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1:40" s="5" customFormat="1" ht="6" customHeight="1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</row>
    <row r="35" spans="1:40" s="5" customFormat="1" ht="17.2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1:40" s="5" customFormat="1" ht="6" customHeight="1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</row>
    <row r="37" spans="1:40" s="5" customFormat="1" ht="17.2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1:40" s="5" customFormat="1" ht="6" customHeight="1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</row>
    <row r="39" spans="1:40" s="5" customFormat="1" ht="17.2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1:40" s="5" customFormat="1" ht="6" customHeight="1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</row>
    <row r="41" spans="1:40" s="5" customFormat="1" ht="17.25" customHeight="1">
      <c r="A41" s="136" t="s">
        <v>121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66" t="s">
        <v>122</v>
      </c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12"/>
      <c r="AJ41" s="112"/>
      <c r="AK41" s="112"/>
      <c r="AL41" s="112"/>
      <c r="AM41" s="112"/>
      <c r="AN41" s="112"/>
    </row>
    <row r="42" spans="1:40" ht="17.2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20" t="s">
        <v>23</v>
      </c>
      <c r="O42" s="12"/>
      <c r="P42" s="12"/>
      <c r="Q42" s="106"/>
      <c r="R42" s="50"/>
      <c r="S42" s="50"/>
      <c r="T42" s="50"/>
      <c r="U42" s="168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11"/>
      <c r="AJ42" s="112"/>
      <c r="AK42" s="112"/>
      <c r="AL42" s="112"/>
      <c r="AM42" s="112"/>
      <c r="AN42" s="112"/>
    </row>
    <row r="43" spans="1:40" ht="10.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</row>
    <row r="44" spans="1:40" ht="10.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</row>
    <row r="45" spans="1:40" ht="17.25" customHeight="1">
      <c r="A45" s="167" t="s">
        <v>114</v>
      </c>
      <c r="B45" s="167"/>
      <c r="C45" s="167"/>
      <c r="D45" s="167"/>
      <c r="E45" s="167"/>
      <c r="F45" s="167"/>
      <c r="G45" s="167"/>
      <c r="H45" s="170"/>
      <c r="I45" s="16"/>
      <c r="J45" s="39"/>
      <c r="K45" s="16"/>
      <c r="L45" s="106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167" t="s">
        <v>115</v>
      </c>
      <c r="AE45" s="167"/>
      <c r="AF45" s="167"/>
      <c r="AG45" s="167"/>
      <c r="AH45" s="167"/>
      <c r="AI45" s="167"/>
      <c r="AJ45" s="167"/>
      <c r="AK45" s="167"/>
      <c r="AL45" s="16"/>
      <c r="AM45" s="16"/>
      <c r="AN45" s="14" t="s">
        <v>116</v>
      </c>
    </row>
    <row r="46" spans="1:40" ht="6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s="5" customFormat="1" ht="17.25" customHeight="1">
      <c r="A47" s="166" t="s">
        <v>117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7"/>
      <c r="N47" s="167"/>
      <c r="O47" s="167"/>
      <c r="P47" s="166" t="s">
        <v>118</v>
      </c>
      <c r="Q47" s="166"/>
      <c r="R47" s="166"/>
      <c r="S47" s="166"/>
      <c r="T47" s="166"/>
      <c r="U47" s="166"/>
      <c r="V47" s="166"/>
      <c r="W47" s="166"/>
      <c r="X47" s="166"/>
      <c r="Y47" s="167"/>
      <c r="Z47" s="167"/>
      <c r="AA47" s="167"/>
      <c r="AB47" s="166" t="s">
        <v>119</v>
      </c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12"/>
      <c r="AN47" s="112"/>
    </row>
    <row r="48" spans="1:40" ht="17.2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49"/>
      <c r="N48" s="49"/>
      <c r="O48" s="49"/>
      <c r="P48" s="12"/>
      <c r="Q48" s="12"/>
      <c r="R48" s="12"/>
      <c r="S48" s="12"/>
      <c r="T48" s="12"/>
      <c r="U48" s="12"/>
      <c r="V48" s="12"/>
      <c r="W48" s="12"/>
      <c r="X48" s="12"/>
      <c r="Y48" s="112"/>
      <c r="Z48" s="112"/>
      <c r="AA48" s="1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06"/>
      <c r="AN48" s="50"/>
    </row>
    <row r="49" spans="1:40" s="5" customFormat="1" ht="6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s="5" customFormat="1" ht="17.25" customHeight="1">
      <c r="A50" s="136" t="s">
        <v>120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</row>
    <row r="51" spans="1:40" s="5" customFormat="1" ht="17.2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1:40" s="5" customFormat="1" ht="6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s="5" customFormat="1" ht="17.2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1:40" s="5" customFormat="1" ht="6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:40" s="5" customFormat="1" ht="17.2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1:40" s="5" customFormat="1" ht="6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</row>
    <row r="57" spans="1:40" s="5" customFormat="1" ht="17.2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1:40" s="5" customFormat="1" ht="6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</row>
    <row r="59" spans="1:40" s="5" customFormat="1" ht="17.25" customHeight="1">
      <c r="A59" s="136" t="s">
        <v>121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66" t="s">
        <v>122</v>
      </c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12"/>
      <c r="AJ59" s="112"/>
      <c r="AK59" s="112"/>
      <c r="AL59" s="112"/>
      <c r="AM59" s="112"/>
      <c r="AN59" s="112"/>
    </row>
    <row r="60" spans="1:40" ht="17.2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20" t="s">
        <v>23</v>
      </c>
      <c r="O60" s="12"/>
      <c r="P60" s="12"/>
      <c r="Q60" s="56"/>
      <c r="R60" s="56"/>
      <c r="S60" s="56"/>
      <c r="T60" s="56"/>
      <c r="U60" s="56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12"/>
      <c r="AJ60" s="112"/>
      <c r="AK60" s="112"/>
      <c r="AL60" s="112"/>
      <c r="AM60" s="112"/>
      <c r="AN60" s="112"/>
    </row>
    <row r="61" spans="1:40" ht="27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</row>
    <row r="62" spans="1:40" ht="14.25" customHeight="1">
      <c r="A62" s="133" t="s">
        <v>82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</row>
    <row r="63" spans="1:40" ht="14.25" customHeight="1">
      <c r="A63" s="1"/>
      <c r="B63" s="50"/>
      <c r="C63" s="50"/>
      <c r="D63" s="50"/>
      <c r="E63" s="50"/>
      <c r="F63" s="50"/>
      <c r="G63" s="50"/>
      <c r="H63" s="50"/>
      <c r="I63" s="50"/>
      <c r="J63" s="134"/>
      <c r="K63" s="134"/>
      <c r="L63" s="134"/>
      <c r="M63" s="134"/>
      <c r="N63" s="134"/>
      <c r="O63" s="134"/>
      <c r="P63" s="134"/>
      <c r="Q63" s="60" t="s">
        <v>83</v>
      </c>
      <c r="R63" s="60"/>
      <c r="S63" s="60"/>
      <c r="T63" s="60"/>
      <c r="U63" s="60"/>
      <c r="V63" s="134"/>
      <c r="W63" s="134"/>
      <c r="X63" s="134"/>
      <c r="Y63" s="134"/>
      <c r="Z63" s="134"/>
      <c r="AA63" s="134"/>
      <c r="AB63" s="134"/>
      <c r="AC63" s="60" t="s">
        <v>84</v>
      </c>
      <c r="AD63" s="60"/>
      <c r="AE63" s="60"/>
      <c r="AF63" s="50"/>
      <c r="AG63" s="50"/>
      <c r="AH63" s="50"/>
      <c r="AI63" s="50"/>
      <c r="AJ63" s="50"/>
      <c r="AK63" s="50"/>
      <c r="AL63" s="50"/>
      <c r="AM63" s="50"/>
      <c r="AN63" s="1"/>
    </row>
    <row r="64" spans="1:40" ht="3" customHeight="1"/>
  </sheetData>
  <mergeCells count="124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9:H9"/>
    <mergeCell ref="AC9:AJ9"/>
    <mergeCell ref="AM9:AN9"/>
    <mergeCell ref="A10:AN10"/>
    <mergeCell ref="A11:L11"/>
    <mergeCell ref="M11:O11"/>
    <mergeCell ref="P11:X11"/>
    <mergeCell ref="Y11:AA11"/>
    <mergeCell ref="AB11:AL11"/>
    <mergeCell ref="L9:AB9"/>
    <mergeCell ref="A16:AN16"/>
    <mergeCell ref="A18:AN18"/>
    <mergeCell ref="A20:AN20"/>
    <mergeCell ref="A22:AN22"/>
    <mergeCell ref="A23:P23"/>
    <mergeCell ref="Q23:U23"/>
    <mergeCell ref="V23:AH23"/>
    <mergeCell ref="AI23:AN23"/>
    <mergeCell ref="AM11:AN11"/>
    <mergeCell ref="M12:O12"/>
    <mergeCell ref="Y12:AA12"/>
    <mergeCell ref="AM12:AN12"/>
    <mergeCell ref="A13:AN13"/>
    <mergeCell ref="A14:AN14"/>
    <mergeCell ref="A28:AN28"/>
    <mergeCell ref="A29:L29"/>
    <mergeCell ref="M29:O29"/>
    <mergeCell ref="P29:X29"/>
    <mergeCell ref="Y29:AA29"/>
    <mergeCell ref="AB29:AL29"/>
    <mergeCell ref="AM29:AN29"/>
    <mergeCell ref="Q24:U24"/>
    <mergeCell ref="AI24:AN24"/>
    <mergeCell ref="A25:AN25"/>
    <mergeCell ref="A26:AN26"/>
    <mergeCell ref="A27:H27"/>
    <mergeCell ref="AD27:AK27"/>
    <mergeCell ref="L27:AC27"/>
    <mergeCell ref="A36:AN36"/>
    <mergeCell ref="A38:AN38"/>
    <mergeCell ref="A40:AN40"/>
    <mergeCell ref="A41:P41"/>
    <mergeCell ref="Q41:U41"/>
    <mergeCell ref="V41:AH41"/>
    <mergeCell ref="M30:O30"/>
    <mergeCell ref="Y30:AA30"/>
    <mergeCell ref="AM30:AN30"/>
    <mergeCell ref="A31:AN31"/>
    <mergeCell ref="A32:AN32"/>
    <mergeCell ref="A34:AN34"/>
    <mergeCell ref="AI41:AN41"/>
    <mergeCell ref="A46:AN46"/>
    <mergeCell ref="A47:L47"/>
    <mergeCell ref="M47:O47"/>
    <mergeCell ref="P47:X47"/>
    <mergeCell ref="Y47:AA47"/>
    <mergeCell ref="AB47:AL47"/>
    <mergeCell ref="AM47:AN47"/>
    <mergeCell ref="Q42:U42"/>
    <mergeCell ref="A43:AN43"/>
    <mergeCell ref="A44:AN44"/>
    <mergeCell ref="A45:H45"/>
    <mergeCell ref="AD45:AK45"/>
    <mergeCell ref="AI42:AN42"/>
    <mergeCell ref="L45:AC45"/>
    <mergeCell ref="A54:AN54"/>
    <mergeCell ref="A56:AN56"/>
    <mergeCell ref="A58:AN58"/>
    <mergeCell ref="A59:P59"/>
    <mergeCell ref="Q59:U59"/>
    <mergeCell ref="V59:AH59"/>
    <mergeCell ref="AI59:AN59"/>
    <mergeCell ref="M48:O48"/>
    <mergeCell ref="Y48:AA48"/>
    <mergeCell ref="AM48:AN48"/>
    <mergeCell ref="A49:AN49"/>
    <mergeCell ref="A50:AN50"/>
    <mergeCell ref="A52:AN52"/>
    <mergeCell ref="AF63:AM63"/>
    <mergeCell ref="B63:I63"/>
    <mergeCell ref="J63:P63"/>
    <mergeCell ref="Q63:S63"/>
    <mergeCell ref="T63:U63"/>
    <mergeCell ref="V63:AB63"/>
    <mergeCell ref="AC63:AE63"/>
    <mergeCell ref="Q60:U60"/>
    <mergeCell ref="AI60:AN60"/>
    <mergeCell ref="A61:AN61"/>
    <mergeCell ref="A62:AN62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64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52" t="s">
        <v>123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7.100000000000001" customHeight="1">
      <c r="A9" s="112" t="s">
        <v>124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 t="s">
        <v>125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</row>
    <row r="10" spans="1:40" ht="17.25" customHeight="1">
      <c r="A10" s="16"/>
      <c r="B10" s="16"/>
      <c r="C10" s="16"/>
      <c r="D10" s="111"/>
      <c r="E10" s="112"/>
      <c r="F10" s="112"/>
      <c r="G10" s="112"/>
      <c r="H10" s="112"/>
      <c r="I10" s="112"/>
      <c r="J10" s="112"/>
      <c r="K10" s="112"/>
      <c r="L10" s="112"/>
      <c r="M10" s="180"/>
      <c r="N10" s="16"/>
      <c r="O10" s="16"/>
      <c r="P10" s="16"/>
      <c r="Q10" s="106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ht="17.100000000000001" customHeight="1">
      <c r="A11" s="179" t="s">
        <v>126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</row>
    <row r="12" spans="1:40" s="5" customFormat="1" ht="17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s="5" customFormat="1" ht="6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</row>
    <row r="14" spans="1:40" s="5" customFormat="1" ht="17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s="5" customFormat="1" ht="6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</row>
    <row r="16" spans="1:40" s="5" customFormat="1" ht="17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66" s="5" customFormat="1" ht="6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</row>
    <row r="18" spans="1:66" s="5" customFormat="1" ht="17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66" ht="17.100000000000001" customHeight="1">
      <c r="A19" s="117" t="s">
        <v>127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 t="s">
        <v>128</v>
      </c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</row>
    <row r="20" spans="1:66" ht="17.25" customHeight="1">
      <c r="A20" s="12"/>
      <c r="B20" s="12"/>
      <c r="C20" s="12"/>
      <c r="D20" s="106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168"/>
      <c r="S20" s="12"/>
      <c r="T20" s="12"/>
      <c r="U20" s="12"/>
      <c r="V20" s="146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</row>
    <row r="21" spans="1:66" ht="17.100000000000001" customHeight="1">
      <c r="A21" s="112" t="s">
        <v>129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 t="s">
        <v>130</v>
      </c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 t="s">
        <v>131</v>
      </c>
      <c r="AG21" s="112"/>
      <c r="AH21" s="112"/>
      <c r="AI21" s="112"/>
      <c r="AJ21" s="112"/>
      <c r="AK21" s="112"/>
      <c r="AL21" s="112"/>
      <c r="AM21" s="112"/>
      <c r="AN21" s="112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66" ht="17.25" customHeight="1">
      <c r="A22" s="12"/>
      <c r="B22" s="12"/>
      <c r="C22" s="15" t="s">
        <v>19</v>
      </c>
      <c r="D22" s="12"/>
      <c r="E22" s="12"/>
      <c r="F22" s="12"/>
      <c r="G22" s="12"/>
      <c r="H22" s="12"/>
      <c r="I22" s="104"/>
      <c r="J22" s="176"/>
      <c r="K22" s="176"/>
      <c r="L22" s="176"/>
      <c r="M22" s="176"/>
      <c r="N22" s="176"/>
      <c r="O22" s="176"/>
      <c r="P22" s="176"/>
      <c r="Q22" s="176"/>
      <c r="R22" s="105"/>
      <c r="S22" s="12"/>
      <c r="T22" s="12"/>
      <c r="U22" s="15" t="s">
        <v>23</v>
      </c>
      <c r="V22" s="12"/>
      <c r="W22" s="12"/>
      <c r="X22" s="15" t="s">
        <v>23</v>
      </c>
      <c r="Y22" s="12"/>
      <c r="Z22" s="12"/>
      <c r="AA22" s="12"/>
      <c r="AB22" s="12"/>
      <c r="AC22" s="104"/>
      <c r="AD22" s="176"/>
      <c r="AE22" s="105"/>
      <c r="AF22" s="12"/>
      <c r="AG22" s="12"/>
      <c r="AH22" s="172" t="s">
        <v>389</v>
      </c>
      <c r="AI22" s="167"/>
      <c r="AJ22" s="167"/>
      <c r="AK22" s="167"/>
      <c r="AL22" s="167"/>
      <c r="AM22" s="167"/>
      <c r="AN22" s="167"/>
      <c r="AP22" s="2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66" ht="27" customHeight="1">
      <c r="A23" s="174" t="s">
        <v>132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12" t="s">
        <v>133</v>
      </c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</row>
    <row r="24" spans="1:66" ht="17.25" customHeight="1">
      <c r="A24" s="12"/>
      <c r="B24" s="12"/>
      <c r="C24" s="12"/>
      <c r="D24" s="12"/>
      <c r="E24" s="12"/>
      <c r="F24" s="15" t="s">
        <v>23</v>
      </c>
      <c r="G24" s="12"/>
      <c r="H24" s="12"/>
      <c r="I24" s="12"/>
      <c r="J24" s="12"/>
      <c r="K24" s="12"/>
      <c r="L24" s="12"/>
      <c r="M24" s="12"/>
      <c r="N24" s="12"/>
      <c r="O24" s="12"/>
      <c r="P24" s="146"/>
      <c r="Q24" s="90"/>
      <c r="R24" s="173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5" t="s">
        <v>23</v>
      </c>
      <c r="AF24" s="12"/>
      <c r="AG24" s="12"/>
      <c r="AH24" s="146"/>
      <c r="AI24" s="90"/>
      <c r="AJ24" s="90"/>
      <c r="AK24" s="90"/>
      <c r="AL24" s="90"/>
      <c r="AM24" s="90"/>
      <c r="AN24" s="90"/>
    </row>
    <row r="25" spans="1:66" ht="27" customHeight="1">
      <c r="A25" s="113" t="s">
        <v>134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</row>
    <row r="26" spans="1:66" ht="17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8" t="s">
        <v>23</v>
      </c>
      <c r="L26" s="12"/>
      <c r="M26" s="12"/>
      <c r="N26" s="104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</row>
    <row r="27" spans="1:66" ht="17.100000000000001" customHeight="1">
      <c r="A27" s="113" t="s">
        <v>135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 t="s">
        <v>136</v>
      </c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</row>
    <row r="28" spans="1:66" ht="9.9499999999999993" customHeight="1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6"/>
      <c r="T28" s="177" t="s">
        <v>137</v>
      </c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</row>
    <row r="29" spans="1:66" ht="17.2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5" t="s">
        <v>23</v>
      </c>
      <c r="L29" s="12"/>
      <c r="M29" s="12"/>
      <c r="N29" s="104"/>
      <c r="O29" s="176"/>
      <c r="P29" s="176"/>
      <c r="Q29" s="176"/>
      <c r="R29" s="105"/>
      <c r="S29" s="12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</row>
    <row r="30" spans="1:66" ht="27" customHeight="1">
      <c r="A30" s="174" t="s">
        <v>138</v>
      </c>
      <c r="B30" s="174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20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</row>
    <row r="31" spans="1:66" ht="17.25" customHeight="1">
      <c r="A31" s="12"/>
      <c r="B31" s="178" t="s">
        <v>139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22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</row>
    <row r="32" spans="1:66" ht="14.1" customHeight="1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</row>
    <row r="33" spans="1:40" ht="30" customHeight="1">
      <c r="A33" s="175" t="s">
        <v>140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4" t="s">
        <v>141</v>
      </c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</row>
    <row r="34" spans="1:40" ht="17.25" customHeight="1">
      <c r="A34" s="12"/>
      <c r="B34" s="12"/>
      <c r="C34" s="15" t="s">
        <v>23</v>
      </c>
      <c r="D34" s="12"/>
      <c r="E34" s="12"/>
      <c r="F34" s="15" t="s">
        <v>23</v>
      </c>
      <c r="G34" s="12"/>
      <c r="H34" s="12"/>
      <c r="I34" s="12"/>
      <c r="J34" s="12"/>
      <c r="K34" s="104"/>
      <c r="L34" s="176"/>
      <c r="M34" s="176"/>
      <c r="N34" s="176"/>
      <c r="O34" s="176"/>
      <c r="P34" s="176"/>
      <c r="Q34" s="176"/>
      <c r="R34" s="105"/>
      <c r="S34" s="12"/>
      <c r="T34" s="12"/>
      <c r="U34" s="12"/>
      <c r="V34" s="12"/>
      <c r="W34" s="12"/>
      <c r="X34" s="15" t="s">
        <v>23</v>
      </c>
      <c r="Y34" s="12"/>
      <c r="Z34" s="12"/>
      <c r="AA34" s="12"/>
      <c r="AB34" s="12"/>
      <c r="AC34" s="12"/>
      <c r="AD34" s="12"/>
      <c r="AE34" s="12"/>
      <c r="AF34" s="12"/>
      <c r="AG34" s="12"/>
      <c r="AH34" s="146"/>
      <c r="AI34" s="90"/>
      <c r="AJ34" s="90"/>
      <c r="AK34" s="90"/>
      <c r="AL34" s="90"/>
      <c r="AM34" s="90"/>
      <c r="AN34" s="90"/>
    </row>
    <row r="35" spans="1:40" ht="27" customHeight="1">
      <c r="A35" s="174" t="s">
        <v>142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13" t="s">
        <v>143</v>
      </c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</row>
    <row r="36" spans="1:40" ht="17.2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5" t="s">
        <v>23</v>
      </c>
      <c r="N36" s="12"/>
      <c r="O36" s="12"/>
      <c r="P36" s="146"/>
      <c r="Q36" s="90"/>
      <c r="R36" s="173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5" t="s">
        <v>23</v>
      </c>
      <c r="AF36" s="12"/>
      <c r="AG36" s="12"/>
      <c r="AH36" s="146"/>
      <c r="AI36" s="90"/>
      <c r="AJ36" s="90"/>
      <c r="AK36" s="90"/>
      <c r="AL36" s="90"/>
      <c r="AM36" s="90"/>
      <c r="AN36" s="90"/>
    </row>
    <row r="37" spans="1:40" ht="62.25" customHeight="1">
      <c r="A37" s="174" t="s">
        <v>144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</row>
    <row r="38" spans="1:40" ht="17.2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04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</row>
    <row r="39" spans="1:40" ht="27" customHeight="1">
      <c r="A39" s="174" t="s">
        <v>145</v>
      </c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13" t="s">
        <v>146</v>
      </c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</row>
    <row r="40" spans="1:40" ht="17.2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04"/>
      <c r="N40" s="176"/>
      <c r="O40" s="176"/>
      <c r="P40" s="176"/>
      <c r="Q40" s="176"/>
      <c r="R40" s="105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04"/>
      <c r="AF40" s="176"/>
      <c r="AG40" s="176"/>
      <c r="AH40" s="176"/>
      <c r="AI40" s="176"/>
      <c r="AJ40" s="176"/>
      <c r="AK40" s="176"/>
      <c r="AL40" s="176"/>
      <c r="AM40" s="176"/>
      <c r="AN40" s="176"/>
    </row>
    <row r="41" spans="1:40" ht="17.100000000000001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7.100000000000001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7.100000000000001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7.100000000000001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4.25" customHeight="1">
      <c r="A46" s="133" t="s">
        <v>82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</row>
    <row r="47" spans="1:40" ht="14.25" customHeight="1">
      <c r="A47" s="1"/>
      <c r="B47" s="50"/>
      <c r="C47" s="50"/>
      <c r="D47" s="50"/>
      <c r="E47" s="50"/>
      <c r="F47" s="50"/>
      <c r="G47" s="50"/>
      <c r="H47" s="50"/>
      <c r="I47" s="50"/>
      <c r="J47" s="134"/>
      <c r="K47" s="134"/>
      <c r="L47" s="134"/>
      <c r="M47" s="134"/>
      <c r="N47" s="134"/>
      <c r="O47" s="134"/>
      <c r="P47" s="134"/>
      <c r="Q47" s="60" t="s">
        <v>83</v>
      </c>
      <c r="R47" s="60"/>
      <c r="S47" s="60"/>
      <c r="T47" s="60"/>
      <c r="U47" s="60"/>
      <c r="V47" s="134"/>
      <c r="W47" s="134"/>
      <c r="X47" s="134"/>
      <c r="Y47" s="134"/>
      <c r="Z47" s="134"/>
      <c r="AA47" s="134"/>
      <c r="AB47" s="134"/>
      <c r="AC47" s="60" t="s">
        <v>84</v>
      </c>
      <c r="AD47" s="60"/>
      <c r="AE47" s="60"/>
      <c r="AF47" s="50"/>
      <c r="AG47" s="50"/>
      <c r="AH47" s="50"/>
      <c r="AI47" s="50"/>
      <c r="AJ47" s="50"/>
      <c r="AK47" s="50"/>
      <c r="AL47" s="50"/>
      <c r="AM47" s="50"/>
      <c r="AN47" s="1"/>
    </row>
    <row r="48" spans="1:40" ht="3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</sheetData>
  <mergeCells count="97">
    <mergeCell ref="AA5:AN5"/>
    <mergeCell ref="AA6:AN6"/>
    <mergeCell ref="M4:T4"/>
    <mergeCell ref="J1:L2"/>
    <mergeCell ref="M1:M2"/>
    <mergeCell ref="N1:N2"/>
    <mergeCell ref="O1:O2"/>
    <mergeCell ref="J3:L3"/>
    <mergeCell ref="J5:L5"/>
    <mergeCell ref="U4:W4"/>
    <mergeCell ref="AA4:AN4"/>
    <mergeCell ref="M5:Z5"/>
    <mergeCell ref="Q10:AN10"/>
    <mergeCell ref="J6:L6"/>
    <mergeCell ref="A8:AN8"/>
    <mergeCell ref="A9:M9"/>
    <mergeCell ref="N9:AN9"/>
    <mergeCell ref="D10:M10"/>
    <mergeCell ref="M6:Z6"/>
    <mergeCell ref="B7:D7"/>
    <mergeCell ref="E7:AF7"/>
    <mergeCell ref="AH7:AI7"/>
    <mergeCell ref="AK7:AL7"/>
    <mergeCell ref="AM7:AN7"/>
    <mergeCell ref="A11:AN11"/>
    <mergeCell ref="W1:W2"/>
    <mergeCell ref="X1:X2"/>
    <mergeCell ref="AA1:AN1"/>
    <mergeCell ref="AA2:AN2"/>
    <mergeCell ref="M3:X3"/>
    <mergeCell ref="AA3:AN3"/>
    <mergeCell ref="Q1:Q2"/>
    <mergeCell ref="R1:R2"/>
    <mergeCell ref="S1:S2"/>
    <mergeCell ref="T1:T2"/>
    <mergeCell ref="U1:U2"/>
    <mergeCell ref="V1:V2"/>
    <mergeCell ref="P1:P2"/>
    <mergeCell ref="J4:L4"/>
    <mergeCell ref="B1:H6"/>
    <mergeCell ref="A15:AN15"/>
    <mergeCell ref="A17:AN17"/>
    <mergeCell ref="A19:R19"/>
    <mergeCell ref="S19:AN19"/>
    <mergeCell ref="A13:AN13"/>
    <mergeCell ref="D20:R20"/>
    <mergeCell ref="V20:AN20"/>
    <mergeCell ref="A21:R21"/>
    <mergeCell ref="S21:AE21"/>
    <mergeCell ref="AF21:AN21"/>
    <mergeCell ref="I22:R22"/>
    <mergeCell ref="AC22:AE22"/>
    <mergeCell ref="AH22:AN22"/>
    <mergeCell ref="A23:R23"/>
    <mergeCell ref="S23:AN23"/>
    <mergeCell ref="P24:R24"/>
    <mergeCell ref="AH24:AN24"/>
    <mergeCell ref="A25:R25"/>
    <mergeCell ref="S25:AN25"/>
    <mergeCell ref="N26:R26"/>
    <mergeCell ref="S26:AN26"/>
    <mergeCell ref="A27:R28"/>
    <mergeCell ref="S27:AN27"/>
    <mergeCell ref="T28:AN31"/>
    <mergeCell ref="N29:R29"/>
    <mergeCell ref="A30:R30"/>
    <mergeCell ref="B31:R32"/>
    <mergeCell ref="S32:AN32"/>
    <mergeCell ref="A33:R33"/>
    <mergeCell ref="S33:AN33"/>
    <mergeCell ref="K34:R34"/>
    <mergeCell ref="AH34:AN34"/>
    <mergeCell ref="A35:R35"/>
    <mergeCell ref="S35:AN35"/>
    <mergeCell ref="A42:AN42"/>
    <mergeCell ref="P36:R36"/>
    <mergeCell ref="AH36:AN36"/>
    <mergeCell ref="A37:R37"/>
    <mergeCell ref="S37:AN37"/>
    <mergeCell ref="M38:R38"/>
    <mergeCell ref="S38:AN38"/>
    <mergeCell ref="A39:R39"/>
    <mergeCell ref="S39:AN39"/>
    <mergeCell ref="M40:R40"/>
    <mergeCell ref="AE40:AN40"/>
    <mergeCell ref="A41:AN41"/>
    <mergeCell ref="AF47:AM47"/>
    <mergeCell ref="A43:AN43"/>
    <mergeCell ref="A44:AN44"/>
    <mergeCell ref="A45:AN45"/>
    <mergeCell ref="A46:AN46"/>
    <mergeCell ref="B47:I47"/>
    <mergeCell ref="J47:P47"/>
    <mergeCell ref="Q47:S47"/>
    <mergeCell ref="T47:U47"/>
    <mergeCell ref="V47:AB47"/>
    <mergeCell ref="AC47:AE47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54.95" customHeight="1">
      <c r="A8" s="193" t="s">
        <v>147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</row>
    <row r="9" spans="1:40" ht="17.100000000000001" customHeight="1">
      <c r="A9" s="103" t="s">
        <v>148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</row>
    <row r="10" spans="1:40" ht="17.100000000000001" customHeight="1">
      <c r="A10" s="96" t="s">
        <v>149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0" ht="17.25" customHeight="1">
      <c r="A11" s="112" t="s">
        <v>150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59" t="s">
        <v>88</v>
      </c>
      <c r="Y11" s="182"/>
      <c r="Z11" s="16"/>
      <c r="AA11" s="16"/>
      <c r="AB11" s="191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</row>
    <row r="12" spans="1:40" ht="17.100000000000001" customHeight="1">
      <c r="A12" s="96" t="s">
        <v>151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</row>
    <row r="13" spans="1:40" ht="17.25" customHeight="1">
      <c r="A13" s="113" t="s">
        <v>152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59" t="s">
        <v>57</v>
      </c>
      <c r="Y13" s="182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23" t="s">
        <v>23</v>
      </c>
      <c r="AM13" s="16"/>
      <c r="AN13" s="16"/>
    </row>
    <row r="14" spans="1:40" ht="4.9000000000000004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9"/>
      <c r="Y14" s="59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</row>
    <row r="15" spans="1:40" ht="17.25" customHeight="1">
      <c r="A15" s="113" t="s">
        <v>153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59" t="s">
        <v>59</v>
      </c>
      <c r="Y15" s="182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23" t="s">
        <v>23</v>
      </c>
      <c r="AM15" s="16"/>
      <c r="AN15" s="16"/>
    </row>
    <row r="16" spans="1:40" ht="7.15" customHeigh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59"/>
      <c r="Y16" s="59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</row>
    <row r="17" spans="1:40" ht="15" customHeight="1">
      <c r="A17" s="113" t="s">
        <v>154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59"/>
      <c r="Y17" s="59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</row>
    <row r="18" spans="1:40" ht="17.25" customHeight="1">
      <c r="A18" s="113" t="s">
        <v>155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59" t="s">
        <v>156</v>
      </c>
      <c r="Y18" s="182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23" t="s">
        <v>23</v>
      </c>
      <c r="AM18" s="16"/>
      <c r="AN18" s="16"/>
    </row>
    <row r="19" spans="1:40" ht="4.9000000000000004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9"/>
      <c r="Y19" s="59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</row>
    <row r="20" spans="1:40" ht="17.25" customHeight="1">
      <c r="A20" s="113" t="s">
        <v>157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59" t="s">
        <v>158</v>
      </c>
      <c r="Y20" s="182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23" t="s">
        <v>23</v>
      </c>
      <c r="AM20" s="16"/>
      <c r="AN20" s="16"/>
    </row>
    <row r="21" spans="1:40" ht="4.9000000000000004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60"/>
      <c r="Y21" s="60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</row>
    <row r="22" spans="1:40" ht="17.25" customHeight="1">
      <c r="A22" s="112" t="s">
        <v>159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59" t="s">
        <v>160</v>
      </c>
      <c r="Y22" s="182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3" t="s">
        <v>23</v>
      </c>
      <c r="AM22" s="16"/>
      <c r="AN22" s="16"/>
    </row>
    <row r="23" spans="1:40" ht="4.9000000000000004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60"/>
      <c r="Y23" s="60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</row>
    <row r="24" spans="1:40" ht="17.25" customHeight="1">
      <c r="A24" s="112" t="s">
        <v>161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59" t="s">
        <v>162</v>
      </c>
      <c r="Y24" s="182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23" t="s">
        <v>23</v>
      </c>
      <c r="AM24" s="16"/>
      <c r="AN24" s="16"/>
    </row>
    <row r="25" spans="1:40" ht="4.9000000000000004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0"/>
      <c r="Y25" s="60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</row>
    <row r="26" spans="1:40" ht="17.25" customHeight="1">
      <c r="A26" s="113" t="s">
        <v>163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59" t="s">
        <v>164</v>
      </c>
      <c r="Y26" s="182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23" t="s">
        <v>23</v>
      </c>
      <c r="AM26" s="16"/>
      <c r="AN26" s="16"/>
    </row>
    <row r="27" spans="1:40" ht="15" customHeight="1">
      <c r="A27" s="189" t="s">
        <v>165</v>
      </c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90"/>
      <c r="Y27" s="190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183"/>
      <c r="AM27" s="183"/>
      <c r="AN27" s="183"/>
    </row>
    <row r="28" spans="1:40" ht="17.25" customHeight="1">
      <c r="A28" s="113" t="s">
        <v>166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59" t="s">
        <v>61</v>
      </c>
      <c r="Y28" s="182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23" t="s">
        <v>23</v>
      </c>
      <c r="AM28" s="16"/>
      <c r="AN28" s="16"/>
    </row>
    <row r="29" spans="1:40" ht="4.9000000000000004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9"/>
      <c r="Y29" s="59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</row>
    <row r="30" spans="1:40" ht="17.25" customHeight="1">
      <c r="A30" s="113" t="s">
        <v>167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59" t="s">
        <v>63</v>
      </c>
      <c r="Y30" s="182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23" t="s">
        <v>23</v>
      </c>
      <c r="AM30" s="16"/>
      <c r="AN30" s="16"/>
    </row>
    <row r="31" spans="1:40" ht="4.9000000000000004" customHeight="1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59"/>
      <c r="Y31" s="59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</row>
    <row r="32" spans="1:40" ht="17.25" customHeight="1">
      <c r="A32" s="184" t="s">
        <v>168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59" t="s">
        <v>64</v>
      </c>
      <c r="Y32" s="182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88"/>
      <c r="AM32" s="183"/>
      <c r="AN32" s="183"/>
    </row>
    <row r="33" spans="1:40" ht="7.15" customHeight="1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59"/>
      <c r="Y33" s="59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3"/>
    </row>
    <row r="34" spans="1:40" ht="17.100000000000001" customHeight="1">
      <c r="A34" s="189" t="s">
        <v>169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</row>
    <row r="35" spans="1:40" ht="17.25" customHeight="1">
      <c r="A35" s="113" t="s">
        <v>170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59" t="s">
        <v>66</v>
      </c>
      <c r="Y35" s="182"/>
      <c r="Z35" s="16"/>
      <c r="AA35" s="16"/>
      <c r="AB35" s="16"/>
      <c r="AC35" s="16"/>
      <c r="AD35" s="188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</row>
    <row r="36" spans="1:40" ht="26.25" customHeight="1">
      <c r="A36" s="189" t="s">
        <v>171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</row>
    <row r="37" spans="1:40" ht="17.25" customHeight="1">
      <c r="A37" s="113" t="s">
        <v>172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59" t="s">
        <v>67</v>
      </c>
      <c r="Y37" s="182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23" t="s">
        <v>23</v>
      </c>
      <c r="AM37" s="16"/>
      <c r="AN37" s="16"/>
    </row>
    <row r="38" spans="1:40" ht="4.9000000000000004" customHeight="1">
      <c r="A38" s="187"/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59"/>
      <c r="Y38" s="59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</row>
    <row r="39" spans="1:40" ht="17.25" customHeight="1">
      <c r="A39" s="113" t="s">
        <v>173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59" t="s">
        <v>69</v>
      </c>
      <c r="Y39" s="182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88"/>
      <c r="AM39" s="183"/>
      <c r="AN39" s="183"/>
    </row>
    <row r="40" spans="1:40" ht="4.9000000000000004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</row>
    <row r="41" spans="1:40" ht="15" customHeight="1">
      <c r="A41" s="103" t="s">
        <v>174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</row>
    <row r="42" spans="1:40" ht="17.25" customHeight="1">
      <c r="A42" s="112" t="s">
        <v>175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59" t="s">
        <v>71</v>
      </c>
      <c r="Y42" s="182"/>
      <c r="Z42" s="16"/>
      <c r="AA42" s="185" t="s">
        <v>176</v>
      </c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</row>
    <row r="43" spans="1:40" ht="9.9499999999999993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</row>
    <row r="44" spans="1:40" ht="17.25" customHeight="1">
      <c r="A44" s="184" t="s">
        <v>177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59" t="s">
        <v>72</v>
      </c>
      <c r="Y44" s="182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23" t="s">
        <v>23</v>
      </c>
      <c r="AM44" s="16"/>
      <c r="AN44" s="16"/>
    </row>
    <row r="45" spans="1:40" ht="7.15" customHeight="1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59"/>
      <c r="Y45" s="59"/>
      <c r="Z45" s="183"/>
      <c r="AA45" s="183"/>
      <c r="AB45" s="183"/>
      <c r="AC45" s="183"/>
      <c r="AD45" s="183"/>
      <c r="AE45" s="183"/>
      <c r="AF45" s="183"/>
      <c r="AG45" s="183"/>
      <c r="AH45" s="183"/>
      <c r="AI45" s="183"/>
      <c r="AJ45" s="183"/>
      <c r="AK45" s="183"/>
      <c r="AL45" s="183"/>
      <c r="AM45" s="183"/>
      <c r="AN45" s="183"/>
    </row>
    <row r="46" spans="1:40" ht="17.25" customHeight="1">
      <c r="A46" s="181" t="s">
        <v>390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59" t="s">
        <v>74</v>
      </c>
      <c r="Y46" s="182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23" t="s">
        <v>23</v>
      </c>
      <c r="AM46" s="16"/>
      <c r="AN46" s="16"/>
    </row>
    <row r="47" spans="1:40" ht="58.9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59"/>
      <c r="Y47" s="59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</row>
    <row r="48" spans="1:40" ht="17.25" customHeight="1">
      <c r="A48" s="181" t="s">
        <v>178</v>
      </c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59" t="s">
        <v>76</v>
      </c>
      <c r="Y48" s="182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23" t="s">
        <v>23</v>
      </c>
      <c r="AM48" s="16"/>
      <c r="AN48" s="16"/>
    </row>
    <row r="49" spans="1:40" ht="58.9" customHeight="1">
      <c r="A49" s="181"/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59"/>
      <c r="Y49" s="59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</row>
    <row r="50" spans="1:40" ht="17.25" customHeight="1">
      <c r="A50" s="184" t="s">
        <v>179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59" t="s">
        <v>77</v>
      </c>
      <c r="Y50" s="182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23" t="s">
        <v>23</v>
      </c>
      <c r="AM50" s="16"/>
      <c r="AN50" s="16"/>
    </row>
    <row r="51" spans="1:40" ht="19.899999999999999" customHeight="1">
      <c r="A51" s="133" t="s">
        <v>82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</row>
    <row r="52" spans="1:40" ht="14.25" customHeight="1">
      <c r="A52" s="1"/>
      <c r="B52" s="50"/>
      <c r="C52" s="50"/>
      <c r="D52" s="50"/>
      <c r="E52" s="50"/>
      <c r="F52" s="50"/>
      <c r="G52" s="50"/>
      <c r="H52" s="50"/>
      <c r="I52" s="50"/>
      <c r="J52" s="134"/>
      <c r="K52" s="134"/>
      <c r="L52" s="134"/>
      <c r="M52" s="134"/>
      <c r="N52" s="134"/>
      <c r="O52" s="134"/>
      <c r="P52" s="134"/>
      <c r="Q52" s="60" t="s">
        <v>83</v>
      </c>
      <c r="R52" s="60"/>
      <c r="S52" s="60"/>
      <c r="T52" s="60"/>
      <c r="U52" s="60"/>
      <c r="V52" s="134"/>
      <c r="W52" s="134"/>
      <c r="X52" s="134"/>
      <c r="Y52" s="134"/>
      <c r="Z52" s="134"/>
      <c r="AA52" s="134"/>
      <c r="AB52" s="134"/>
      <c r="AC52" s="60" t="s">
        <v>84</v>
      </c>
      <c r="AD52" s="60"/>
      <c r="AE52" s="60"/>
      <c r="AF52" s="50"/>
      <c r="AG52" s="50"/>
      <c r="AH52" s="50"/>
      <c r="AI52" s="50"/>
      <c r="AJ52" s="50"/>
      <c r="AK52" s="50"/>
      <c r="AL52" s="50"/>
      <c r="AM52" s="50"/>
      <c r="AN52" s="1"/>
    </row>
    <row r="53" spans="1:40" ht="3" customHeight="1"/>
    <row r="54" spans="1:40" ht="17.100000000000001" customHeight="1"/>
    <row r="55" spans="1:40" ht="17.100000000000001" customHeight="1"/>
    <row r="56" spans="1:40" ht="17.100000000000001" customHeight="1"/>
    <row r="57" spans="1:40" ht="17.100000000000001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</sheetData>
  <mergeCells count="135">
    <mergeCell ref="B1:H6"/>
    <mergeCell ref="J1:L2"/>
    <mergeCell ref="M1:M2"/>
    <mergeCell ref="N1:N2"/>
    <mergeCell ref="O1:O2"/>
    <mergeCell ref="P1:P2"/>
    <mergeCell ref="J4:L4"/>
    <mergeCell ref="M4:T4"/>
    <mergeCell ref="U4:W4"/>
    <mergeCell ref="AA4:AN4"/>
    <mergeCell ref="J5:L5"/>
    <mergeCell ref="M5:Z5"/>
    <mergeCell ref="AA5:AN5"/>
    <mergeCell ref="J6:L6"/>
    <mergeCell ref="M6:Z6"/>
    <mergeCell ref="AA6:AN6"/>
    <mergeCell ref="W1:W2"/>
    <mergeCell ref="X1:X2"/>
    <mergeCell ref="AA1:AN1"/>
    <mergeCell ref="AA2:AN2"/>
    <mergeCell ref="J3:L3"/>
    <mergeCell ref="M3:X3"/>
    <mergeCell ref="AA3:AN3"/>
    <mergeCell ref="Q1:Q2"/>
    <mergeCell ref="R1:R2"/>
    <mergeCell ref="S1:S2"/>
    <mergeCell ref="T1:T2"/>
    <mergeCell ref="U1:U2"/>
    <mergeCell ref="V1:V2"/>
    <mergeCell ref="A9:AN9"/>
    <mergeCell ref="A10:AN10"/>
    <mergeCell ref="A11:W11"/>
    <mergeCell ref="X11:Y11"/>
    <mergeCell ref="AB11:AN11"/>
    <mergeCell ref="A12:AN12"/>
    <mergeCell ref="B7:D7"/>
    <mergeCell ref="E7:AF7"/>
    <mergeCell ref="AH7:AI7"/>
    <mergeCell ref="AK7:AL7"/>
    <mergeCell ref="AM7:AN7"/>
    <mergeCell ref="A8:AN8"/>
    <mergeCell ref="A13:W13"/>
    <mergeCell ref="X13:Y13"/>
    <mergeCell ref="A14:W14"/>
    <mergeCell ref="X14:Y14"/>
    <mergeCell ref="Z14:AN14"/>
    <mergeCell ref="A15:W16"/>
    <mergeCell ref="X15:Y15"/>
    <mergeCell ref="X16:Y16"/>
    <mergeCell ref="Z16:AN16"/>
    <mergeCell ref="A20:W20"/>
    <mergeCell ref="X20:Y20"/>
    <mergeCell ref="A21:W21"/>
    <mergeCell ref="X21:Y21"/>
    <mergeCell ref="Z21:AN21"/>
    <mergeCell ref="A22:W22"/>
    <mergeCell ref="X22:Y22"/>
    <mergeCell ref="A17:W17"/>
    <mergeCell ref="X17:Y17"/>
    <mergeCell ref="Z17:AN17"/>
    <mergeCell ref="A18:W18"/>
    <mergeCell ref="X18:Y18"/>
    <mergeCell ref="A19:W19"/>
    <mergeCell ref="X19:Y19"/>
    <mergeCell ref="Z19:AN19"/>
    <mergeCell ref="A26:W26"/>
    <mergeCell ref="X26:Y26"/>
    <mergeCell ref="A27:W27"/>
    <mergeCell ref="X27:Y27"/>
    <mergeCell ref="Z27:AN27"/>
    <mergeCell ref="A28:W28"/>
    <mergeCell ref="X28:Y28"/>
    <mergeCell ref="A23:W23"/>
    <mergeCell ref="X23:Y23"/>
    <mergeCell ref="Z23:AN23"/>
    <mergeCell ref="A24:W24"/>
    <mergeCell ref="X24:Y24"/>
    <mergeCell ref="A25:W25"/>
    <mergeCell ref="X25:Y25"/>
    <mergeCell ref="Z25:AN25"/>
    <mergeCell ref="A32:W33"/>
    <mergeCell ref="X32:Y32"/>
    <mergeCell ref="AL32:AN32"/>
    <mergeCell ref="X33:Y33"/>
    <mergeCell ref="Z33:AN33"/>
    <mergeCell ref="A34:AN34"/>
    <mergeCell ref="A29:W29"/>
    <mergeCell ref="X29:Y29"/>
    <mergeCell ref="Z29:AN29"/>
    <mergeCell ref="A30:W30"/>
    <mergeCell ref="X30:Y30"/>
    <mergeCell ref="A31:W31"/>
    <mergeCell ref="X31:Y31"/>
    <mergeCell ref="Z31:AN31"/>
    <mergeCell ref="A38:W38"/>
    <mergeCell ref="X38:Y38"/>
    <mergeCell ref="Z38:AN38"/>
    <mergeCell ref="A39:W39"/>
    <mergeCell ref="X39:Y39"/>
    <mergeCell ref="AL39:AN39"/>
    <mergeCell ref="A35:W35"/>
    <mergeCell ref="X35:Y35"/>
    <mergeCell ref="AD35:AN35"/>
    <mergeCell ref="A36:AN36"/>
    <mergeCell ref="A37:W37"/>
    <mergeCell ref="X37:Y37"/>
    <mergeCell ref="A44:W45"/>
    <mergeCell ref="X44:Y44"/>
    <mergeCell ref="X45:Y45"/>
    <mergeCell ref="Z45:AN45"/>
    <mergeCell ref="A46:W47"/>
    <mergeCell ref="X46:Y46"/>
    <mergeCell ref="X47:Y47"/>
    <mergeCell ref="Z47:AN47"/>
    <mergeCell ref="A40:AN40"/>
    <mergeCell ref="A41:AN41"/>
    <mergeCell ref="A42:W42"/>
    <mergeCell ref="X42:Y42"/>
    <mergeCell ref="AA42:AN43"/>
    <mergeCell ref="A43:W43"/>
    <mergeCell ref="X43:Y43"/>
    <mergeCell ref="A51:AN51"/>
    <mergeCell ref="B52:I52"/>
    <mergeCell ref="J52:P52"/>
    <mergeCell ref="Q52:S52"/>
    <mergeCell ref="T52:U52"/>
    <mergeCell ref="V52:AB52"/>
    <mergeCell ref="AC52:AE52"/>
    <mergeCell ref="AF52:AM52"/>
    <mergeCell ref="A48:W49"/>
    <mergeCell ref="X48:Y48"/>
    <mergeCell ref="X49:Y49"/>
    <mergeCell ref="Z49:AN49"/>
    <mergeCell ref="A50:W50"/>
    <mergeCell ref="X50:Y50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96" t="s">
        <v>180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</row>
    <row r="9" spans="1:40" ht="28.5" customHeight="1">
      <c r="A9" s="140" t="s">
        <v>181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</row>
    <row r="10" spans="1:40" ht="17.100000000000001" customHeight="1">
      <c r="A10" s="96" t="s">
        <v>182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</row>
    <row r="11" spans="1:40" ht="17.25" customHeight="1">
      <c r="A11" s="187" t="s">
        <v>183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59" t="s">
        <v>79</v>
      </c>
      <c r="AB11" s="182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0" ht="6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183"/>
      <c r="AB12" s="183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</row>
    <row r="13" spans="1:40" ht="17.25" customHeight="1">
      <c r="A13" s="187" t="s">
        <v>184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59" t="s">
        <v>185</v>
      </c>
      <c r="AB13" s="182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</row>
    <row r="14" spans="1:40" ht="6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183"/>
      <c r="AB14" s="183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</row>
    <row r="15" spans="1:40" ht="17.25" customHeight="1">
      <c r="A15" s="187" t="s">
        <v>186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59" t="s">
        <v>187</v>
      </c>
      <c r="AB15" s="182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17.100000000000001" customHeight="1">
      <c r="A16" s="96" t="s">
        <v>188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</row>
    <row r="17" spans="1:40" ht="17.25" customHeight="1">
      <c r="A17" s="187" t="s">
        <v>189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59" t="s">
        <v>81</v>
      </c>
      <c r="AB17" s="182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ht="6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183"/>
      <c r="AB18" s="183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</row>
    <row r="19" spans="1:40" ht="17.25" customHeight="1">
      <c r="A19" s="187" t="s">
        <v>190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59" t="s">
        <v>191</v>
      </c>
      <c r="AB19" s="182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ht="6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183"/>
      <c r="AB20" s="183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</row>
    <row r="21" spans="1:40" ht="17.25" customHeight="1">
      <c r="A21" s="187" t="s">
        <v>192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59" t="s">
        <v>193</v>
      </c>
      <c r="AB21" s="182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ht="17.100000000000001" customHeight="1">
      <c r="A22" s="96" t="s">
        <v>194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</row>
    <row r="23" spans="1:40" ht="17.25" customHeight="1">
      <c r="A23" s="187" t="s">
        <v>195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59" t="s">
        <v>196</v>
      </c>
      <c r="AB23" s="182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6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183"/>
      <c r="AB24" s="183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</row>
    <row r="25" spans="1:40" ht="17.25" customHeight="1">
      <c r="A25" s="187" t="s">
        <v>197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59" t="s">
        <v>198</v>
      </c>
      <c r="AB25" s="182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ht="6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183"/>
      <c r="AB26" s="183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</row>
    <row r="27" spans="1:40" ht="17.25" customHeight="1">
      <c r="A27" s="187" t="s">
        <v>199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59" t="s">
        <v>200</v>
      </c>
      <c r="AB27" s="182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ht="17.100000000000001" customHeight="1">
      <c r="A28" s="96" t="s">
        <v>201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</row>
    <row r="29" spans="1:40" ht="17.25" customHeight="1">
      <c r="A29" s="187" t="s">
        <v>202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59" t="s">
        <v>203</v>
      </c>
      <c r="AB29" s="182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ht="6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183"/>
      <c r="AB30" s="183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  <c r="AN30" s="195"/>
    </row>
    <row r="31" spans="1:40" ht="17.25" customHeight="1">
      <c r="A31" s="187" t="s">
        <v>204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59" t="s">
        <v>205</v>
      </c>
      <c r="AB31" s="182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ht="6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183"/>
      <c r="AB32" s="183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</row>
    <row r="33" spans="1:40" ht="17.25" customHeight="1">
      <c r="A33" s="187" t="s">
        <v>206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59" t="s">
        <v>207</v>
      </c>
      <c r="AB33" s="182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ht="17.100000000000001" customHeight="1">
      <c r="A34" s="96" t="s">
        <v>208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</row>
    <row r="35" spans="1:40" ht="17.25" customHeight="1">
      <c r="A35" s="187" t="s">
        <v>209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59" t="s">
        <v>210</v>
      </c>
      <c r="AB35" s="182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6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183"/>
      <c r="AB36" s="183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</row>
    <row r="37" spans="1:40" ht="17.25" customHeight="1">
      <c r="A37" s="187" t="s">
        <v>211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59" t="s">
        <v>212</v>
      </c>
      <c r="AB37" s="182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</row>
    <row r="38" spans="1:40" ht="6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183"/>
      <c r="AB38" s="183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</row>
    <row r="39" spans="1:40" ht="17.25" customHeight="1">
      <c r="A39" s="187" t="s">
        <v>213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59" t="s">
        <v>214</v>
      </c>
      <c r="AB39" s="182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</row>
    <row r="40" spans="1:40" ht="17.2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7.2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7.2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</row>
    <row r="43" spans="1:40" ht="17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</row>
    <row r="44" spans="1:40" ht="17.2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</row>
    <row r="45" spans="1:40" ht="17.2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</row>
    <row r="46" spans="1:40" ht="17.2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</row>
    <row r="47" spans="1:40" ht="17.2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</row>
    <row r="48" spans="1:40" ht="17.2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0" ht="17.2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0" ht="17.2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</row>
    <row r="51" spans="1:40" ht="17.2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0" ht="17.2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</row>
    <row r="53" spans="1:40" ht="22.1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</row>
    <row r="54" spans="1:40" ht="17.100000000000001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:40" ht="14.25" customHeight="1">
      <c r="A55" s="133" t="s">
        <v>82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</row>
    <row r="56" spans="1:40" ht="14.25" customHeight="1">
      <c r="A56" s="1"/>
      <c r="B56" s="50"/>
      <c r="C56" s="50"/>
      <c r="D56" s="50"/>
      <c r="E56" s="50"/>
      <c r="F56" s="50"/>
      <c r="G56" s="50"/>
      <c r="H56" s="50"/>
      <c r="I56" s="50"/>
      <c r="J56" s="134"/>
      <c r="K56" s="134"/>
      <c r="L56" s="134"/>
      <c r="M56" s="134"/>
      <c r="N56" s="134"/>
      <c r="O56" s="134"/>
      <c r="P56" s="134"/>
      <c r="Q56" s="60" t="s">
        <v>83</v>
      </c>
      <c r="R56" s="60"/>
      <c r="S56" s="60"/>
      <c r="T56" s="60"/>
      <c r="U56" s="60"/>
      <c r="V56" s="134"/>
      <c r="W56" s="134"/>
      <c r="X56" s="134"/>
      <c r="Y56" s="134"/>
      <c r="Z56" s="134"/>
      <c r="AA56" s="134"/>
      <c r="AB56" s="134"/>
      <c r="AC56" s="60" t="s">
        <v>84</v>
      </c>
      <c r="AD56" s="60"/>
      <c r="AE56" s="60"/>
      <c r="AF56" s="50"/>
      <c r="AG56" s="50"/>
      <c r="AH56" s="50"/>
      <c r="AI56" s="50"/>
      <c r="AJ56" s="50"/>
      <c r="AK56" s="50"/>
      <c r="AL56" s="50"/>
      <c r="AM56" s="50"/>
      <c r="AN56" s="1"/>
    </row>
    <row r="57" spans="1:40" ht="3" customHeight="1"/>
    <row r="58" spans="1:40" ht="17.100000000000001" customHeight="1"/>
    <row r="59" spans="1:40" ht="17.100000000000001" customHeight="1"/>
    <row r="60" spans="1:40" ht="17.100000000000001" customHeight="1"/>
    <row r="61" spans="1:40" ht="17.100000000000001" customHeight="1"/>
    <row r="62" spans="1:40" ht="17.100000000000001" customHeight="1"/>
    <row r="63" spans="1:40" ht="17.100000000000001" customHeight="1"/>
  </sheetData>
  <mergeCells count="124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13:Z13"/>
    <mergeCell ref="AA13:AB13"/>
    <mergeCell ref="A14:Z14"/>
    <mergeCell ref="AA14:AB14"/>
    <mergeCell ref="AC14:AN14"/>
    <mergeCell ref="A15:Z15"/>
    <mergeCell ref="AA15:AB15"/>
    <mergeCell ref="A9:AN9"/>
    <mergeCell ref="A10:AN10"/>
    <mergeCell ref="A11:Z11"/>
    <mergeCell ref="AA11:AB11"/>
    <mergeCell ref="A12:Z12"/>
    <mergeCell ref="AA12:AB12"/>
    <mergeCell ref="AC12:AN12"/>
    <mergeCell ref="A19:Z19"/>
    <mergeCell ref="AA19:AB19"/>
    <mergeCell ref="A20:Z20"/>
    <mergeCell ref="AA20:AB20"/>
    <mergeCell ref="AC20:AN20"/>
    <mergeCell ref="A21:Z21"/>
    <mergeCell ref="AA21:AB21"/>
    <mergeCell ref="A16:AN16"/>
    <mergeCell ref="A17:Z17"/>
    <mergeCell ref="AA17:AB17"/>
    <mergeCell ref="A18:Z18"/>
    <mergeCell ref="AA18:AB18"/>
    <mergeCell ref="AC18:AN18"/>
    <mergeCell ref="A25:Z25"/>
    <mergeCell ref="AA25:AB25"/>
    <mergeCell ref="A26:Z26"/>
    <mergeCell ref="AA26:AB26"/>
    <mergeCell ref="AC26:AN26"/>
    <mergeCell ref="A27:Z27"/>
    <mergeCell ref="AA27:AB27"/>
    <mergeCell ref="A22:AN22"/>
    <mergeCell ref="A23:Z23"/>
    <mergeCell ref="AA23:AB23"/>
    <mergeCell ref="A24:Z24"/>
    <mergeCell ref="AA24:AB24"/>
    <mergeCell ref="AC24:AN24"/>
    <mergeCell ref="A31:Z31"/>
    <mergeCell ref="AA31:AB31"/>
    <mergeCell ref="A32:Z32"/>
    <mergeCell ref="AA32:AB32"/>
    <mergeCell ref="AC32:AN32"/>
    <mergeCell ref="A33:Z33"/>
    <mergeCell ref="AA33:AB33"/>
    <mergeCell ref="A28:AN28"/>
    <mergeCell ref="A29:Z29"/>
    <mergeCell ref="AA29:AB29"/>
    <mergeCell ref="A30:Z30"/>
    <mergeCell ref="AA30:AB30"/>
    <mergeCell ref="AC30:AN30"/>
    <mergeCell ref="A37:Z37"/>
    <mergeCell ref="AA37:AB37"/>
    <mergeCell ref="A38:Z38"/>
    <mergeCell ref="AA38:AB38"/>
    <mergeCell ref="AC38:AN38"/>
    <mergeCell ref="A39:Z39"/>
    <mergeCell ref="AA39:AB39"/>
    <mergeCell ref="A34:AN34"/>
    <mergeCell ref="A35:Z35"/>
    <mergeCell ref="AA35:AB35"/>
    <mergeCell ref="A36:Z36"/>
    <mergeCell ref="AA36:AB36"/>
    <mergeCell ref="AC36:AN36"/>
    <mergeCell ref="A46:AN46"/>
    <mergeCell ref="A47:AN47"/>
    <mergeCell ref="A48:AN48"/>
    <mergeCell ref="A49:AN49"/>
    <mergeCell ref="A50:AN50"/>
    <mergeCell ref="A40:AN40"/>
    <mergeCell ref="A41:AN41"/>
    <mergeCell ref="A42:AN42"/>
    <mergeCell ref="A43:AN43"/>
    <mergeCell ref="A44:AN44"/>
    <mergeCell ref="A45:AN45"/>
    <mergeCell ref="AC56:AE56"/>
    <mergeCell ref="AF56:AM56"/>
    <mergeCell ref="A51:AN51"/>
    <mergeCell ref="A52:AN52"/>
    <mergeCell ref="A53:AN53"/>
    <mergeCell ref="A54:AN54"/>
    <mergeCell ref="A55:AN55"/>
    <mergeCell ref="B56:I56"/>
    <mergeCell ref="J56:P56"/>
    <mergeCell ref="Q56:S56"/>
    <mergeCell ref="T56:U56"/>
    <mergeCell ref="V56:AB56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9.75"/>
  <cols>
    <col min="1" max="12" width="2.5703125" style="2"/>
    <col min="13" max="13" width="2.5703125" style="2" customWidth="1"/>
    <col min="14" max="16384" width="2.5703125" style="2"/>
  </cols>
  <sheetData>
    <row r="1" spans="1:40" ht="14.25" customHeight="1">
      <c r="A1" s="1"/>
      <c r="B1" s="50"/>
      <c r="C1" s="50"/>
      <c r="D1" s="50"/>
      <c r="E1" s="50"/>
      <c r="F1" s="50"/>
      <c r="G1" s="50"/>
      <c r="H1" s="50"/>
      <c r="I1" s="1"/>
      <c r="J1" s="119" t="s">
        <v>0</v>
      </c>
      <c r="K1" s="119"/>
      <c r="L1" s="120"/>
      <c r="M1" s="153" t="str">
        <f>IF('Титульный лист'!Y1="","",'Титульный лист'!Y1)</f>
        <v/>
      </c>
      <c r="N1" s="153" t="str">
        <f>IF('Титульный лист'!AA1="","",'Титульный лист'!AA1)</f>
        <v/>
      </c>
      <c r="O1" s="153" t="str">
        <f>IF('Титульный лист'!AC1="","",'Титульный лист'!AC1)</f>
        <v/>
      </c>
      <c r="P1" s="153" t="str">
        <f>IF('Титульный лист'!AE1="","",'Титульный лист'!AE1)</f>
        <v/>
      </c>
      <c r="Q1" s="153" t="str">
        <f>IF('Титульный лист'!AG1="","",'Титульный лист'!AG1)</f>
        <v/>
      </c>
      <c r="R1" s="153" t="str">
        <f>IF('Титульный лист'!AI1="","",'Титульный лист'!AI1)</f>
        <v/>
      </c>
      <c r="S1" s="153" t="str">
        <f>IF('Титульный лист'!AK1="","",'Титульный лист'!AK1)</f>
        <v/>
      </c>
      <c r="T1" s="153" t="str">
        <f>IF('Титульный лист'!AM1="","",'Титульный лист'!AM1)</f>
        <v/>
      </c>
      <c r="U1" s="153" t="str">
        <f>IF('Титульный лист'!AO1="","",'Титульный лист'!AO1)</f>
        <v/>
      </c>
      <c r="V1" s="153" t="str">
        <f>IF('Титульный лист'!AQ1="","",'Титульный лист'!AQ1)</f>
        <v/>
      </c>
      <c r="W1" s="153" t="str">
        <f>IF('Титульный лист'!AS1="","",'Титульный лист'!AS1)</f>
        <v/>
      </c>
      <c r="X1" s="153" t="str">
        <f>IF('Титульный лист'!AU1="","",'Титульный лист'!AU1)</f>
        <v/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2.25" customHeight="1">
      <c r="B2" s="50"/>
      <c r="C2" s="50"/>
      <c r="D2" s="50"/>
      <c r="E2" s="50"/>
      <c r="F2" s="50"/>
      <c r="G2" s="50"/>
      <c r="H2" s="50"/>
      <c r="J2" s="119"/>
      <c r="K2" s="119"/>
      <c r="L2" s="120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4.5" customHeight="1">
      <c r="B3" s="50"/>
      <c r="C3" s="50"/>
      <c r="D3" s="50"/>
      <c r="E3" s="50"/>
      <c r="F3" s="50"/>
      <c r="G3" s="50"/>
      <c r="H3" s="50"/>
      <c r="J3" s="50"/>
      <c r="K3" s="50"/>
      <c r="L3" s="5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</row>
    <row r="4" spans="1:40" ht="17.25" customHeight="1">
      <c r="B4" s="50"/>
      <c r="C4" s="50"/>
      <c r="D4" s="50"/>
      <c r="E4" s="50"/>
      <c r="F4" s="50"/>
      <c r="G4" s="50"/>
      <c r="H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119" t="s">
        <v>4</v>
      </c>
      <c r="V4" s="119"/>
      <c r="W4" s="120"/>
      <c r="X4" s="12"/>
      <c r="Y4" s="12"/>
      <c r="Z4" s="12"/>
      <c r="AA4" s="106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ht="4.5" customHeight="1">
      <c r="B5" s="50"/>
      <c r="C5" s="50"/>
      <c r="D5" s="50"/>
      <c r="E5" s="50"/>
      <c r="F5" s="50"/>
      <c r="G5" s="50"/>
      <c r="H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7.100000000000001" customHeight="1">
      <c r="B6" s="50"/>
      <c r="C6" s="50"/>
      <c r="D6" s="50"/>
      <c r="E6" s="50"/>
      <c r="F6" s="50"/>
      <c r="G6" s="50"/>
      <c r="H6" s="50"/>
      <c r="J6" s="50"/>
      <c r="K6" s="50"/>
      <c r="L6" s="50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ht="17.25" customHeight="1">
      <c r="A7" s="5"/>
      <c r="B7" s="112" t="s">
        <v>15</v>
      </c>
      <c r="C7" s="112"/>
      <c r="D7" s="112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3" t="s">
        <v>47</v>
      </c>
      <c r="AH7" s="134"/>
      <c r="AI7" s="134"/>
      <c r="AJ7" s="3" t="s">
        <v>48</v>
      </c>
      <c r="AK7" s="134"/>
      <c r="AL7" s="134"/>
      <c r="AM7" s="151"/>
      <c r="AN7" s="151"/>
    </row>
    <row r="8" spans="1:40" ht="24.95" customHeight="1">
      <c r="A8" s="155" t="s">
        <v>215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</row>
    <row r="9" spans="1:40" ht="17.25" customHeight="1">
      <c r="A9" s="113" t="s">
        <v>216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59" t="s">
        <v>88</v>
      </c>
      <c r="AA9" s="59"/>
      <c r="AB9" s="183"/>
      <c r="AC9" s="183"/>
      <c r="AD9" s="199"/>
      <c r="AE9" s="16"/>
      <c r="AF9" s="16"/>
      <c r="AG9" s="16"/>
      <c r="AH9" s="16"/>
      <c r="AI9" s="16"/>
      <c r="AJ9" s="16"/>
      <c r="AK9" s="16"/>
      <c r="AL9" s="23" t="s">
        <v>23</v>
      </c>
      <c r="AM9" s="16"/>
      <c r="AN9" s="16"/>
    </row>
    <row r="10" spans="1:40" ht="21.95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59"/>
      <c r="AA10" s="59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</row>
    <row r="11" spans="1:40" ht="17.25" customHeight="1">
      <c r="A11" s="113" t="s">
        <v>217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59" t="s">
        <v>55</v>
      </c>
      <c r="AA11" s="59"/>
      <c r="AB11" s="183"/>
      <c r="AC11" s="183"/>
      <c r="AD11" s="183"/>
      <c r="AE11" s="183"/>
      <c r="AF11" s="183"/>
      <c r="AG11" s="199"/>
      <c r="AH11" s="16"/>
      <c r="AI11" s="16"/>
      <c r="AJ11" s="16"/>
      <c r="AK11" s="16"/>
      <c r="AL11" s="23" t="s">
        <v>23</v>
      </c>
      <c r="AM11" s="16"/>
      <c r="AN11" s="16"/>
    </row>
    <row r="12" spans="1:40" ht="9.9499999999999993" customHeight="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59"/>
      <c r="AA12" s="59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</row>
    <row r="13" spans="1:40" ht="17.25" customHeight="1">
      <c r="A13" s="198" t="s">
        <v>218</v>
      </c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59" t="s">
        <v>57</v>
      </c>
      <c r="AA13" s="59"/>
      <c r="AB13" s="183"/>
      <c r="AC13" s="183"/>
      <c r="AD13" s="183"/>
      <c r="AE13" s="183"/>
      <c r="AF13" s="183"/>
      <c r="AG13" s="199"/>
      <c r="AH13" s="16"/>
      <c r="AI13" s="16"/>
      <c r="AJ13" s="16"/>
      <c r="AK13" s="16"/>
      <c r="AL13" s="23" t="s">
        <v>23</v>
      </c>
      <c r="AM13" s="16"/>
      <c r="AN13" s="16"/>
    </row>
    <row r="14" spans="1:40" ht="44.1" customHeight="1">
      <c r="A14" s="198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59"/>
      <c r="AA14" s="59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</row>
    <row r="15" spans="1:40" ht="17.25" customHeight="1">
      <c r="A15" s="113" t="s">
        <v>219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59" t="s">
        <v>59</v>
      </c>
      <c r="AA15" s="59"/>
      <c r="AB15" s="183"/>
      <c r="AC15" s="183"/>
      <c r="AD15" s="183"/>
      <c r="AE15" s="183"/>
      <c r="AF15" s="183"/>
      <c r="AG15" s="199"/>
      <c r="AH15" s="16"/>
      <c r="AI15" s="16"/>
      <c r="AJ15" s="16"/>
      <c r="AK15" s="16"/>
      <c r="AL15" s="23" t="s">
        <v>23</v>
      </c>
      <c r="AM15" s="16"/>
      <c r="AN15" s="16"/>
    </row>
    <row r="16" spans="1:40" ht="33" customHeight="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59"/>
      <c r="AA16" s="59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</row>
    <row r="17" spans="1:40" ht="17.25" customHeight="1">
      <c r="A17" s="198" t="s">
        <v>220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59" t="s">
        <v>61</v>
      </c>
      <c r="AA17" s="59"/>
      <c r="AB17" s="183"/>
      <c r="AC17" s="183"/>
      <c r="AD17" s="183"/>
      <c r="AE17" s="183"/>
      <c r="AF17" s="183"/>
      <c r="AG17" s="199"/>
      <c r="AH17" s="16"/>
      <c r="AI17" s="16"/>
      <c r="AJ17" s="16"/>
      <c r="AK17" s="16"/>
      <c r="AL17" s="23" t="s">
        <v>23</v>
      </c>
      <c r="AM17" s="16"/>
      <c r="AN17" s="16"/>
    </row>
    <row r="18" spans="1:40" ht="54.95" customHeight="1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59"/>
      <c r="AA18" s="59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</row>
    <row r="19" spans="1:40" ht="17.25" customHeight="1">
      <c r="A19" s="113" t="s">
        <v>221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59" t="s">
        <v>63</v>
      </c>
      <c r="AA19" s="59"/>
      <c r="AB19" s="183"/>
      <c r="AC19" s="183"/>
      <c r="AD19" s="183"/>
      <c r="AE19" s="183"/>
      <c r="AF19" s="183"/>
      <c r="AG19" s="199"/>
      <c r="AH19" s="16"/>
      <c r="AI19" s="16"/>
      <c r="AJ19" s="16"/>
      <c r="AK19" s="16"/>
      <c r="AL19" s="23" t="s">
        <v>23</v>
      </c>
      <c r="AM19" s="16"/>
      <c r="AN19" s="16"/>
    </row>
    <row r="20" spans="1:40" ht="21.95" customHeight="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59"/>
      <c r="AA20" s="59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</row>
    <row r="21" spans="1:40" ht="17.25" customHeight="1">
      <c r="A21" s="113" t="s">
        <v>222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59" t="s">
        <v>64</v>
      </c>
      <c r="AA21" s="59"/>
      <c r="AB21" s="183"/>
      <c r="AC21" s="183"/>
      <c r="AD21" s="183"/>
      <c r="AE21" s="183"/>
      <c r="AF21" s="183"/>
      <c r="AG21" s="199"/>
      <c r="AH21" s="16"/>
      <c r="AI21" s="16"/>
      <c r="AJ21" s="16"/>
      <c r="AK21" s="16"/>
      <c r="AL21" s="23" t="s">
        <v>23</v>
      </c>
      <c r="AM21" s="16"/>
      <c r="AN21" s="16"/>
    </row>
    <row r="22" spans="1:40" ht="9.9499999999999993" customHeight="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59"/>
      <c r="AA22" s="59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</row>
    <row r="23" spans="1:40" ht="17.25" customHeight="1">
      <c r="A23" s="113" t="s">
        <v>223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59" t="s">
        <v>66</v>
      </c>
      <c r="AA23" s="59"/>
      <c r="AB23" s="183"/>
      <c r="AC23" s="183"/>
      <c r="AD23" s="183"/>
      <c r="AE23" s="183"/>
      <c r="AF23" s="183"/>
      <c r="AG23" s="199"/>
      <c r="AH23" s="16"/>
      <c r="AI23" s="16"/>
      <c r="AJ23" s="16"/>
      <c r="AK23" s="16"/>
      <c r="AL23" s="23" t="s">
        <v>23</v>
      </c>
      <c r="AM23" s="16"/>
      <c r="AN23" s="16"/>
    </row>
    <row r="24" spans="1:40" ht="9.9499999999999993" customHeight="1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59"/>
      <c r="AA24" s="59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</row>
    <row r="25" spans="1:40" ht="17.25" customHeight="1">
      <c r="A25" s="113" t="s">
        <v>224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59" t="s">
        <v>67</v>
      </c>
      <c r="AA25" s="59"/>
      <c r="AB25" s="183"/>
      <c r="AC25" s="183"/>
      <c r="AD25" s="183"/>
      <c r="AE25" s="183"/>
      <c r="AF25" s="183"/>
      <c r="AG25" s="199"/>
      <c r="AH25" s="16"/>
      <c r="AI25" s="16"/>
      <c r="AJ25" s="16"/>
      <c r="AK25" s="16"/>
      <c r="AL25" s="23" t="s">
        <v>23</v>
      </c>
      <c r="AM25" s="16"/>
      <c r="AN25" s="16"/>
    </row>
    <row r="26" spans="1:40" ht="54.95" customHeight="1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59"/>
      <c r="AA26" s="59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</row>
    <row r="27" spans="1:40" ht="17.25" customHeight="1">
      <c r="A27" s="198" t="s">
        <v>225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59" t="s">
        <v>69</v>
      </c>
      <c r="AA27" s="59"/>
      <c r="AB27" s="183"/>
      <c r="AC27" s="183"/>
      <c r="AD27" s="183"/>
      <c r="AE27" s="183"/>
      <c r="AF27" s="199"/>
      <c r="AG27" s="16"/>
      <c r="AH27" s="16"/>
      <c r="AI27" s="16"/>
      <c r="AJ27" s="16"/>
      <c r="AK27" s="16"/>
      <c r="AL27" s="23" t="s">
        <v>23</v>
      </c>
      <c r="AM27" s="16"/>
      <c r="AN27" s="16"/>
    </row>
    <row r="28" spans="1:40" ht="33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59"/>
      <c r="AA28" s="59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</row>
    <row r="29" spans="1:40" ht="17.25" customHeight="1">
      <c r="A29" s="198" t="s">
        <v>226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59" t="s">
        <v>227</v>
      </c>
      <c r="AA29" s="59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23" t="s">
        <v>23</v>
      </c>
      <c r="AM29" s="16"/>
      <c r="AN29" s="16"/>
    </row>
    <row r="30" spans="1:40" ht="33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59"/>
      <c r="AA30" s="59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</row>
    <row r="31" spans="1:40" ht="17.25" customHeight="1">
      <c r="A31" s="198" t="s">
        <v>228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59" t="s">
        <v>71</v>
      </c>
      <c r="AA31" s="59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23" t="s">
        <v>23</v>
      </c>
      <c r="AM31" s="16"/>
      <c r="AN31" s="16"/>
    </row>
    <row r="32" spans="1:40" ht="6" customHeight="1">
      <c r="A32" s="113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</row>
    <row r="33" spans="1:40" ht="17.25" customHeight="1">
      <c r="A33" s="197" t="s">
        <v>229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59" t="s">
        <v>72</v>
      </c>
      <c r="AA33" s="182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23" t="s">
        <v>23</v>
      </c>
      <c r="AM33" s="16"/>
      <c r="AN33" s="16"/>
    </row>
    <row r="34" spans="1:40" ht="17.2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</row>
    <row r="35" spans="1:40" ht="17.2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</row>
    <row r="36" spans="1:40" ht="17.2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</row>
    <row r="37" spans="1:40" ht="17.2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</row>
    <row r="38" spans="1:40" ht="17.2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</row>
    <row r="39" spans="1:40" ht="17.2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</row>
    <row r="40" spans="1:40" ht="19.899999999999999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</row>
    <row r="41" spans="1:40" ht="17.100000000000001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</row>
    <row r="42" spans="1:40" ht="14.25" customHeight="1">
      <c r="A42" s="133" t="s">
        <v>82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</row>
    <row r="43" spans="1:40" ht="14.25" customHeight="1">
      <c r="A43" s="1"/>
      <c r="B43" s="50"/>
      <c r="C43" s="50"/>
      <c r="D43" s="50"/>
      <c r="E43" s="50"/>
      <c r="F43" s="50"/>
      <c r="G43" s="50"/>
      <c r="H43" s="50"/>
      <c r="I43" s="50"/>
      <c r="J43" s="134"/>
      <c r="K43" s="134"/>
      <c r="L43" s="134"/>
      <c r="M43" s="134"/>
      <c r="N43" s="134"/>
      <c r="O43" s="134"/>
      <c r="P43" s="134"/>
      <c r="Q43" s="60" t="s">
        <v>83</v>
      </c>
      <c r="R43" s="60"/>
      <c r="S43" s="60"/>
      <c r="T43" s="60"/>
      <c r="U43" s="60"/>
      <c r="V43" s="134"/>
      <c r="W43" s="134"/>
      <c r="X43" s="134"/>
      <c r="Y43" s="134"/>
      <c r="Z43" s="134"/>
      <c r="AA43" s="134"/>
      <c r="AB43" s="134"/>
      <c r="AC43" s="60" t="s">
        <v>84</v>
      </c>
      <c r="AD43" s="60"/>
      <c r="AE43" s="60"/>
      <c r="AF43" s="50"/>
      <c r="AG43" s="50"/>
      <c r="AH43" s="50"/>
      <c r="AI43" s="50"/>
      <c r="AJ43" s="50"/>
      <c r="AK43" s="50"/>
      <c r="AL43" s="50"/>
      <c r="AM43" s="50"/>
      <c r="AN43" s="1"/>
    </row>
    <row r="44" spans="1:40" ht="3" customHeight="1"/>
    <row r="45" spans="1:40" ht="17.100000000000001" customHeight="1"/>
    <row r="46" spans="1:40" ht="17.100000000000001" customHeight="1"/>
    <row r="47" spans="1:40" ht="17.100000000000001" customHeight="1"/>
    <row r="48" spans="1:40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</sheetData>
  <mergeCells count="112">
    <mergeCell ref="Q1:Q2"/>
    <mergeCell ref="R1:R2"/>
    <mergeCell ref="S1:S2"/>
    <mergeCell ref="T1:T2"/>
    <mergeCell ref="U1:U2"/>
    <mergeCell ref="V1:V2"/>
    <mergeCell ref="J1:L2"/>
    <mergeCell ref="M1:M2"/>
    <mergeCell ref="N1:N2"/>
    <mergeCell ref="O1:O2"/>
    <mergeCell ref="P1:P2"/>
    <mergeCell ref="B7:D7"/>
    <mergeCell ref="E7:AF7"/>
    <mergeCell ref="AH7:AI7"/>
    <mergeCell ref="AK7:AL7"/>
    <mergeCell ref="AM7:AN7"/>
    <mergeCell ref="A8:AN8"/>
    <mergeCell ref="U4:W4"/>
    <mergeCell ref="AA4:AN4"/>
    <mergeCell ref="J5:L5"/>
    <mergeCell ref="M5:Z5"/>
    <mergeCell ref="AA5:AN5"/>
    <mergeCell ref="J6:L6"/>
    <mergeCell ref="M6:Z6"/>
    <mergeCell ref="AA6:AN6"/>
    <mergeCell ref="B1:H6"/>
    <mergeCell ref="J4:L4"/>
    <mergeCell ref="M4:T4"/>
    <mergeCell ref="W1:W2"/>
    <mergeCell ref="X1:X2"/>
    <mergeCell ref="AA1:AN1"/>
    <mergeCell ref="AA2:AN2"/>
    <mergeCell ref="J3:L3"/>
    <mergeCell ref="M3:X3"/>
    <mergeCell ref="AA3:AN3"/>
    <mergeCell ref="A9:Y10"/>
    <mergeCell ref="Z9:AA9"/>
    <mergeCell ref="AB9:AD9"/>
    <mergeCell ref="Z10:AA10"/>
    <mergeCell ref="AB10:AN10"/>
    <mergeCell ref="A11:Y12"/>
    <mergeCell ref="Z11:AA11"/>
    <mergeCell ref="AB11:AG11"/>
    <mergeCell ref="Z12:AA12"/>
    <mergeCell ref="AB12:AN12"/>
    <mergeCell ref="A13:Y14"/>
    <mergeCell ref="Z13:AA13"/>
    <mergeCell ref="AB13:AG13"/>
    <mergeCell ref="Z14:AA14"/>
    <mergeCell ref="AB14:AN14"/>
    <mergeCell ref="A15:Y16"/>
    <mergeCell ref="Z15:AA15"/>
    <mergeCell ref="AB15:AG15"/>
    <mergeCell ref="Z16:AA16"/>
    <mergeCell ref="AB16:AN16"/>
    <mergeCell ref="A17:Y18"/>
    <mergeCell ref="Z17:AA17"/>
    <mergeCell ref="AB17:AG17"/>
    <mergeCell ref="Z18:AA18"/>
    <mergeCell ref="AB18:AN18"/>
    <mergeCell ref="A19:Y20"/>
    <mergeCell ref="Z19:AA19"/>
    <mergeCell ref="AB19:AG19"/>
    <mergeCell ref="Z20:AA20"/>
    <mergeCell ref="AB20:AN20"/>
    <mergeCell ref="A21:Y22"/>
    <mergeCell ref="Z21:AA21"/>
    <mergeCell ref="AB21:AG21"/>
    <mergeCell ref="Z22:AA22"/>
    <mergeCell ref="AB22:AN22"/>
    <mergeCell ref="A23:Y24"/>
    <mergeCell ref="Z23:AA23"/>
    <mergeCell ref="AB23:AG23"/>
    <mergeCell ref="Z24:AA24"/>
    <mergeCell ref="AB24:AN24"/>
    <mergeCell ref="A29:Y30"/>
    <mergeCell ref="Z29:AA29"/>
    <mergeCell ref="Z30:AA30"/>
    <mergeCell ref="AB30:AN30"/>
    <mergeCell ref="A31:Y31"/>
    <mergeCell ref="Z31:AA31"/>
    <mergeCell ref="A25:Y26"/>
    <mergeCell ref="Z25:AA25"/>
    <mergeCell ref="AB25:AG25"/>
    <mergeCell ref="Z26:AA26"/>
    <mergeCell ref="AB26:AN26"/>
    <mergeCell ref="A27:Y28"/>
    <mergeCell ref="Z27:AA27"/>
    <mergeCell ref="AB27:AF27"/>
    <mergeCell ref="Z28:AA28"/>
    <mergeCell ref="AB28:AN28"/>
    <mergeCell ref="A35:AN35"/>
    <mergeCell ref="A36:AN36"/>
    <mergeCell ref="A38:AN38"/>
    <mergeCell ref="A39:AN39"/>
    <mergeCell ref="A32:Y32"/>
    <mergeCell ref="Z32:AA32"/>
    <mergeCell ref="AB32:AN32"/>
    <mergeCell ref="A33:Y33"/>
    <mergeCell ref="Z33:AA33"/>
    <mergeCell ref="A34:AN34"/>
    <mergeCell ref="AF43:AM43"/>
    <mergeCell ref="A37:AN37"/>
    <mergeCell ref="A40:AN40"/>
    <mergeCell ref="A41:AN41"/>
    <mergeCell ref="A42:AN42"/>
    <mergeCell ref="B43:I43"/>
    <mergeCell ref="J43:P43"/>
    <mergeCell ref="Q43:S43"/>
    <mergeCell ref="T43:U43"/>
    <mergeCell ref="V43:AB43"/>
    <mergeCell ref="AC43:AE43"/>
  </mergeCells>
  <printOptions horizontalCentered="1"/>
  <pageMargins left="0.19685039370078741" right="0.19685039370078741" top="0.19685039370078741" bottom="0.19685039370078741" header="0" footer="0.19685039370078741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Титульный лист</vt:lpstr>
      <vt:lpstr>Раздел 1</vt:lpstr>
      <vt:lpstr>Прил-е к Разделу 1</vt:lpstr>
      <vt:lpstr>Раздел 2</vt:lpstr>
      <vt:lpstr>Прил.1</vt:lpstr>
      <vt:lpstr>Прил.2</vt:lpstr>
      <vt:lpstr>Прил.3</vt:lpstr>
      <vt:lpstr>Прил.3 (продолжение)</vt:lpstr>
      <vt:lpstr>Прил.4</vt:lpstr>
      <vt:lpstr>Прил.5</vt:lpstr>
      <vt:lpstr>Прил.5 (продолжение)</vt:lpstr>
      <vt:lpstr>Прил.6</vt:lpstr>
      <vt:lpstr>Прил.7</vt:lpstr>
      <vt:lpstr>Прил.8</vt:lpstr>
      <vt:lpstr>Расчет к прил.1</vt:lpstr>
      <vt:lpstr>Расчет к прил.5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2025-11-14T09:29:59Z</dcterms:created>
  <dcterms:modified xsi:type="dcterms:W3CDTF">2025-12-04T06:41:07Z</dcterms:modified>
</cp:coreProperties>
</file>